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namedSheetViews/namedSheetView1.xml" ContentType="application/vnd.ms-excel.namedsheetviews+xml"/>
  <Override PartName="/xl/namedSheetViews/namedSheetView2.xml" ContentType="application/vnd.ms-excel.namedsheetview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/>
  <mc:AlternateContent xmlns:mc="http://schemas.openxmlformats.org/markup-compatibility/2006">
    <mc:Choice Requires="x15">
      <x15ac:absPath xmlns:x15ac="http://schemas.microsoft.com/office/spreadsheetml/2010/11/ac" url="C:\Users\Shreya\Downloads\"/>
    </mc:Choice>
  </mc:AlternateContent>
  <xr:revisionPtr revIDLastSave="0" documentId="8_{7F71F712-251B-489A-92E5-92E8517797DF}" xr6:coauthVersionLast="47" xr6:coauthVersionMax="47" xr10:uidLastSave="{00000000-0000-0000-0000-000000000000}"/>
  <bookViews>
    <workbookView xWindow="-108" yWindow="-108" windowWidth="23256" windowHeight="12456" firstSheet="13" activeTab="13" xr2:uid="{8F35F6BB-9DAF-46EF-B95D-C7177B2A6108}"/>
  </bookViews>
  <sheets>
    <sheet name="PPT template" sheetId="2" r:id="rId1"/>
    <sheet name="ppt template 2" sheetId="3" r:id="rId2"/>
    <sheet name="Paediatrics" sheetId="4" r:id="rId3"/>
    <sheet name="26 Jan" sheetId="1" r:id="rId4"/>
    <sheet name="9 Feb PPT" sheetId="6" r:id="rId5"/>
    <sheet name="16 feb ppt" sheetId="10" r:id="rId6"/>
    <sheet name="26 Jan PPT (3)" sheetId="8" r:id="rId7"/>
    <sheet name="23 feb ppt" sheetId="11" r:id="rId8"/>
    <sheet name="2 March" sheetId="12" r:id="rId9"/>
    <sheet name="16 Mar PPT" sheetId="14" r:id="rId10"/>
    <sheet name="23 Mar" sheetId="9" r:id="rId11"/>
    <sheet name="23 Mar ppt" sheetId="15" r:id="rId12"/>
    <sheet name="Mar 30" sheetId="16" r:id="rId13"/>
    <sheet name="Mar 30 PPT" sheetId="17" r:id="rId14"/>
  </sheets>
  <definedNames>
    <definedName name="_xlnm._FilterDatabase" localSheetId="8" hidden="1">'2 March'!$A$1:$G$259</definedName>
    <definedName name="_xlnm._FilterDatabase" localSheetId="10" hidden="1">'23 Mar'!$A$1:$G$242</definedName>
    <definedName name="_xlnm._FilterDatabase" localSheetId="3" hidden="1">'26 Jan'!$G$1:$G$307</definedName>
    <definedName name="_xlnm._FilterDatabase" localSheetId="12" hidden="1">'Mar 30'!$A$1:$G$279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5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</futureMetadata>
  <valueMetadata count="35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</valueMetadata>
</metadata>
</file>

<file path=xl/sharedStrings.xml><?xml version="1.0" encoding="utf-8"?>
<sst xmlns="http://schemas.openxmlformats.org/spreadsheetml/2006/main" count="16445" uniqueCount="3978">
  <si>
    <t>Sr No.</t>
  </si>
  <si>
    <t>Name</t>
  </si>
  <si>
    <t>Place</t>
  </si>
  <si>
    <t>Age</t>
  </si>
  <si>
    <t>Problem</t>
  </si>
  <si>
    <t>Photos</t>
  </si>
  <si>
    <t>1</t>
  </si>
  <si>
    <t>Evaan</t>
  </si>
  <si>
    <t>Mumbai</t>
  </si>
  <si>
    <t>1 month</t>
  </si>
  <si>
    <t>Premature baby, slow weight gain</t>
  </si>
  <si>
    <t>2</t>
  </si>
  <si>
    <t>Kulsum</t>
  </si>
  <si>
    <t>-</t>
  </si>
  <si>
    <t>12</t>
  </si>
  <si>
    <t>Blood cancer</t>
  </si>
  <si>
    <t>3</t>
  </si>
  <si>
    <t>Palash Chakraborty</t>
  </si>
  <si>
    <t>Ahmedabad</t>
  </si>
  <si>
    <t>10</t>
  </si>
  <si>
    <t>Autism Spectrum Disorder</t>
  </si>
  <si>
    <t>4</t>
  </si>
  <si>
    <t>Daughter of Meena Saini</t>
  </si>
  <si>
    <t>Bhopal</t>
  </si>
  <si>
    <t>Extreme stress</t>
  </si>
  <si>
    <t>5</t>
  </si>
  <si>
    <t>Bhavanya/Kirtan</t>
  </si>
  <si>
    <t>Nellore, Andhra Pradesh</t>
  </si>
  <si>
    <t>Autism (speaking problem)</t>
  </si>
  <si>
    <t>6</t>
  </si>
  <si>
    <t>Praval</t>
  </si>
  <si>
    <t>Autism</t>
  </si>
  <si>
    <t>7</t>
  </si>
  <si>
    <t>Rehmat</t>
  </si>
  <si>
    <t>Bathinda</t>
  </si>
  <si>
    <t>Cerebral palsy</t>
  </si>
  <si>
    <t>8</t>
  </si>
  <si>
    <t>Lavin</t>
  </si>
  <si>
    <t>9</t>
  </si>
  <si>
    <t>Sukhman</t>
  </si>
  <si>
    <t>11m</t>
  </si>
  <si>
    <t>Sukhman Kaur</t>
  </si>
  <si>
    <t>4m</t>
  </si>
  <si>
    <t>11</t>
  </si>
  <si>
    <t>Ashmeet</t>
  </si>
  <si>
    <t>6m</t>
  </si>
  <si>
    <t>Master Anish Munda</t>
  </si>
  <si>
    <t>Kolkata</t>
  </si>
  <si>
    <t>Blood cancer, ICU</t>
  </si>
  <si>
    <t>13</t>
  </si>
  <si>
    <t>Sidiksha</t>
  </si>
  <si>
    <t>Heart and breathing problems</t>
  </si>
  <si>
    <t>14</t>
  </si>
  <si>
    <t>Anonymous</t>
  </si>
  <si>
    <t>Child suffering from Cancer</t>
  </si>
  <si>
    <t>15</t>
  </si>
  <si>
    <t>Baby has hole in heart</t>
  </si>
  <si>
    <t>16</t>
  </si>
  <si>
    <t>Down Syndrome, social humiliation</t>
  </si>
  <si>
    <t>17</t>
  </si>
  <si>
    <t>Mayannsh</t>
  </si>
  <si>
    <t>Holland</t>
  </si>
  <si>
    <t>3.5</t>
  </si>
  <si>
    <t>Weakness</t>
  </si>
  <si>
    <t>18</t>
  </si>
  <si>
    <t>Rajveer Magar</t>
  </si>
  <si>
    <t>Osmanabad</t>
  </si>
  <si>
    <t>Become silent and co-operative behavior</t>
  </si>
  <si>
    <t>19</t>
  </si>
  <si>
    <t>Sangita Barman</t>
  </si>
  <si>
    <t>Legs affected, problem walking</t>
  </si>
  <si>
    <t>20</t>
  </si>
  <si>
    <t>Mayuri Barman</t>
  </si>
  <si>
    <t>21</t>
  </si>
  <si>
    <t>Ujala, Santosh Vishwakarma (Swathi's Twins)</t>
  </si>
  <si>
    <t>Ill, health issue</t>
  </si>
  <si>
    <t>22</t>
  </si>
  <si>
    <t>Kadiri Mehansh</t>
  </si>
  <si>
    <t>Septic shock</t>
  </si>
  <si>
    <t>23</t>
  </si>
  <si>
    <t>Raish Ahmad</t>
  </si>
  <si>
    <t>Ill, not keeping well</t>
  </si>
  <si>
    <t>24</t>
  </si>
  <si>
    <t>Mohd Soeb</t>
  </si>
  <si>
    <t>Spinal muscular atrophy</t>
  </si>
  <si>
    <t>25</t>
  </si>
  <si>
    <t>Aarav Birla</t>
  </si>
  <si>
    <t>Ewing Sarcoma (Left Pelvic Region &amp; Lungs)</t>
  </si>
  <si>
    <t>26</t>
  </si>
  <si>
    <t>Prasad Bhagwat Chapaitkar</t>
  </si>
  <si>
    <t>18 months</t>
  </si>
  <si>
    <t>HLH</t>
  </si>
  <si>
    <t>27</t>
  </si>
  <si>
    <t>Pahal Patil</t>
  </si>
  <si>
    <t>Heart failure, on ventilator</t>
  </si>
  <si>
    <t>28</t>
  </si>
  <si>
    <t>Guwahati</t>
  </si>
  <si>
    <t>6 month</t>
  </si>
  <si>
    <t>Premature baby, 6 months old</t>
  </si>
  <si>
    <t>29</t>
  </si>
  <si>
    <t>Suvansh</t>
  </si>
  <si>
    <t>Severe pain in thigh bone, Leukemia and bone infection</t>
  </si>
  <si>
    <t>30</t>
  </si>
  <si>
    <t>Chandrakanta Maharana</t>
  </si>
  <si>
    <t>Balugan, Odisha</t>
  </si>
  <si>
    <t>First stage of cancer</t>
  </si>
  <si>
    <t>31</t>
  </si>
  <si>
    <t>Daivik Taneja</t>
  </si>
  <si>
    <t>Gurgaon, Haryana</t>
  </si>
  <si>
    <t>Floppy child, club foot, unable to hold neck, sit, walk, or speak, developmental delays, sleep issues</t>
  </si>
  <si>
    <t>32</t>
  </si>
  <si>
    <t>Baby of Ritika Yadav</t>
  </si>
  <si>
    <t>Jammu</t>
  </si>
  <si>
    <t>Born on 15th July, 2024</t>
  </si>
  <si>
    <t>Premature baby, on ventilator, infections, liver and intestine affected, body weak</t>
  </si>
  <si>
    <t>33</t>
  </si>
  <si>
    <t>Abhishek Vishnoi</t>
  </si>
  <si>
    <t>Harda, MP</t>
  </si>
  <si>
    <t>Brain development issue since birth, bedridden</t>
  </si>
  <si>
    <t>34</t>
  </si>
  <si>
    <t>Rajvir</t>
  </si>
  <si>
    <t>Maharashtra</t>
  </si>
  <si>
    <t>Frequent illness, poor appetite, constant cough and cold</t>
  </si>
  <si>
    <t>35</t>
  </si>
  <si>
    <t>Manmohan Girish Patil</t>
  </si>
  <si>
    <t>Amalner, Jalgav</t>
  </si>
  <si>
    <t>7yrs</t>
  </si>
  <si>
    <t>Autism Spectrum Disorder, Non-verbal, Difficulty in communication, Play alone</t>
  </si>
  <si>
    <t>36</t>
  </si>
  <si>
    <t>Akshara</t>
  </si>
  <si>
    <t>Lungs problem</t>
  </si>
  <si>
    <t>37</t>
  </si>
  <si>
    <t>Chaitanya</t>
  </si>
  <si>
    <t>Hyderabad</t>
  </si>
  <si>
    <t>1.5yr</t>
  </si>
  <si>
    <t>Not taking food</t>
  </si>
  <si>
    <t>38</t>
  </si>
  <si>
    <t>Ashwin</t>
  </si>
  <si>
    <t>Chennai</t>
  </si>
  <si>
    <t>5yrs</t>
  </si>
  <si>
    <t>Difficulty in breathing, Frequent hospital admissions, Currently facing breathing difficulties</t>
  </si>
  <si>
    <t>39</t>
  </si>
  <si>
    <t>Aayu</t>
  </si>
  <si>
    <t>Bathinda, Punjab</t>
  </si>
  <si>
    <t>Cerebral Palsy, Seizures, Verbal issues, Motor skill challenges</t>
  </si>
  <si>
    <t>40</t>
  </si>
  <si>
    <t>Mivaan Razdaan</t>
  </si>
  <si>
    <t>6yrs 10mo</t>
  </si>
  <si>
    <t>Speech impairment, Brain-related issues</t>
  </si>
  <si>
    <t>41</t>
  </si>
  <si>
    <t>Mohd Sami Zaheer Kazi</t>
  </si>
  <si>
    <t>B.J. Wadia Hospital, Mumbai</t>
  </si>
  <si>
    <t>7 mnth</t>
  </si>
  <si>
    <t>Bone Marrow Transplant (FADD disease), Financial challenges</t>
  </si>
  <si>
    <t>42</t>
  </si>
  <si>
    <t>Arzu Khatoon</t>
  </si>
  <si>
    <t>Gudha Harpalpur, MP</t>
  </si>
  <si>
    <t>4yrs</t>
  </si>
  <si>
    <t>Head problem, Upcoming operation for the head, Blood bottles required for the operation</t>
  </si>
  <si>
    <t>43</t>
  </si>
  <si>
    <t>Pranav Khanna</t>
  </si>
  <si>
    <t>New Delhi</t>
  </si>
  <si>
    <t>8yrs</t>
  </si>
  <si>
    <t>44</t>
  </si>
  <si>
    <t>Anaya Srivastav</t>
  </si>
  <si>
    <t>Kanpur</t>
  </si>
  <si>
    <t>Persistent cough for 6 mnth, Currently on medication</t>
  </si>
  <si>
    <t>45</t>
  </si>
  <si>
    <t>Aarvi Baby</t>
  </si>
  <si>
    <t>2 mnth</t>
  </si>
  <si>
    <t>Suffering from HYPOTHYROID by birth</t>
  </si>
  <si>
    <t>46</t>
  </si>
  <si>
    <t>Asmi</t>
  </si>
  <si>
    <t>Faridabad</t>
  </si>
  <si>
    <t>8 yrs</t>
  </si>
  <si>
    <t>Vision Problem</t>
  </si>
  <si>
    <t>47</t>
  </si>
  <si>
    <t xml:space="preserve">soujannya Saha
</t>
  </si>
  <si>
    <t>3 yrs</t>
  </si>
  <si>
    <t>Tumor in Spinal cord</t>
  </si>
  <si>
    <t>48</t>
  </si>
  <si>
    <t>Palash</t>
  </si>
  <si>
    <t>9yrs</t>
  </si>
  <si>
    <t>Autistic, Mobile addiction</t>
  </si>
  <si>
    <t>49</t>
  </si>
  <si>
    <t>Jash Amit</t>
  </si>
  <si>
    <t>5 yrs</t>
  </si>
  <si>
    <t>50</t>
  </si>
  <si>
    <t>Nirvan Dutta</t>
  </si>
  <si>
    <t>13 mnth</t>
  </si>
  <si>
    <t>Health challenges</t>
  </si>
  <si>
    <t>51</t>
  </si>
  <si>
    <t>Yukti</t>
  </si>
  <si>
    <t>Aligarh, UP</t>
  </si>
  <si>
    <t>Cerebral Palsy Child Brain</t>
  </si>
  <si>
    <t>52</t>
  </si>
  <si>
    <t>Nayesha</t>
  </si>
  <si>
    <t>Gurugram</t>
  </si>
  <si>
    <t>2yrs</t>
  </si>
  <si>
    <t>Aggressive Behavior, sakash for Peaceful Nature</t>
  </si>
  <si>
    <t>53</t>
  </si>
  <si>
    <t>Mahak</t>
  </si>
  <si>
    <t>Bhilai</t>
  </si>
  <si>
    <t>6yrs</t>
  </si>
  <si>
    <t>For better understanding &amp; intellect</t>
  </si>
  <si>
    <t>54</t>
  </si>
  <si>
    <t>Daivik</t>
  </si>
  <si>
    <t>55</t>
  </si>
  <si>
    <t>Lohith (Sakthivel's son)</t>
  </si>
  <si>
    <t>Bangalore</t>
  </si>
  <si>
    <t>Fever, seizures, difficulty in breathing NICU</t>
  </si>
  <si>
    <t>56</t>
  </si>
  <si>
    <t>Aayansh</t>
  </si>
  <si>
    <t>Autism, undergoing oral therapy</t>
  </si>
  <si>
    <t>57</t>
  </si>
  <si>
    <t>Sai Tejase</t>
  </si>
  <si>
    <t>Mallapur,Hyderabad</t>
  </si>
  <si>
    <t>Straitus Dermatitis ,skin issue</t>
  </si>
  <si>
    <t>58</t>
  </si>
  <si>
    <t>Vidhi Bihare</t>
  </si>
  <si>
    <t>Nagpur</t>
  </si>
  <si>
    <t>Blindness in both eyes</t>
  </si>
  <si>
    <t>59</t>
  </si>
  <si>
    <t>Dhaanidivan</t>
  </si>
  <si>
    <t>high fever</t>
  </si>
  <si>
    <t>60</t>
  </si>
  <si>
    <t>Master Arora</t>
  </si>
  <si>
    <t>NA</t>
  </si>
  <si>
    <t>Speech disorder</t>
  </si>
  <si>
    <t>61</t>
  </si>
  <si>
    <t>Venil Prajapati</t>
  </si>
  <si>
    <t>Bhayandar, Mumbai</t>
  </si>
  <si>
    <t>6 yrs</t>
  </si>
  <si>
    <t>Kidney infection, not passing urine regularly, swelling, slow recovery</t>
  </si>
  <si>
    <t>62</t>
  </si>
  <si>
    <t>Adya Kurhekar</t>
  </si>
  <si>
    <t>Pennsylvania</t>
  </si>
  <si>
    <t>5 years</t>
  </si>
  <si>
    <t>63</t>
  </si>
  <si>
    <t>Dishant Singh</t>
  </si>
  <si>
    <t>Greater Noida</t>
  </si>
  <si>
    <t>Autism, Non verbal, understanding and identification issue and agression</t>
  </si>
  <si>
    <t>64</t>
  </si>
  <si>
    <t xml:space="preserve">Pihu </t>
  </si>
  <si>
    <t>11 yrs</t>
  </si>
  <si>
    <t>Vericose vains in mouth and on lip</t>
  </si>
  <si>
    <t>65</t>
  </si>
  <si>
    <t>Pune</t>
  </si>
  <si>
    <t>Speech and mobility developmental delay</t>
  </si>
  <si>
    <t>66</t>
  </si>
  <si>
    <t>Sara Vij</t>
  </si>
  <si>
    <t>Khanna, Punjab</t>
  </si>
  <si>
    <t>Delayed Speech</t>
  </si>
  <si>
    <t>67</t>
  </si>
  <si>
    <t>Anant</t>
  </si>
  <si>
    <t>Brain Surgery</t>
  </si>
  <si>
    <t>68</t>
  </si>
  <si>
    <t>Lipa Giri</t>
  </si>
  <si>
    <t>Orissa</t>
  </si>
  <si>
    <t>Excessive crying at night</t>
  </si>
  <si>
    <t>69</t>
  </si>
  <si>
    <t>8 years</t>
  </si>
  <si>
    <t>Blindness, inability to speak</t>
  </si>
  <si>
    <t>70</t>
  </si>
  <si>
    <t>Atharva</t>
  </si>
  <si>
    <t>10 mnth</t>
  </si>
  <si>
    <t>Hepatosplenomegaly and pancytopenia</t>
  </si>
  <si>
    <t>71</t>
  </si>
  <si>
    <t>Vedant Kumawat</t>
  </si>
  <si>
    <t>VSD (Ventricular Septal Defect), Needs Open Heart Surgery</t>
  </si>
  <si>
    <t>72</t>
  </si>
  <si>
    <t>Debadri Sanki</t>
  </si>
  <si>
    <t>8 mnths</t>
  </si>
  <si>
    <t>Respiratory Diseases</t>
  </si>
  <si>
    <t>73</t>
  </si>
  <si>
    <t>Arnav</t>
  </si>
  <si>
    <t>Canada</t>
  </si>
  <si>
    <t>74</t>
  </si>
  <si>
    <t>Shlok</t>
  </si>
  <si>
    <t>`</t>
  </si>
  <si>
    <t>3 mnths</t>
  </si>
  <si>
    <t>Health problems, fear, problem in drinking milk, sleep disturbance, crying</t>
  </si>
  <si>
    <t>75</t>
  </si>
  <si>
    <t>Brain Cancer, hands, legs not working, breathing difficulty</t>
  </si>
  <si>
    <t>76</t>
  </si>
  <si>
    <t>Amanjit Chaudhuri</t>
  </si>
  <si>
    <t>Autistic patient</t>
  </si>
  <si>
    <t>77</t>
  </si>
  <si>
    <t>Baby of Divya</t>
  </si>
  <si>
    <t>7 months</t>
  </si>
  <si>
    <t>Premature birth, On ventilator</t>
  </si>
  <si>
    <t>78</t>
  </si>
  <si>
    <t>Mild developmental delay, always sleeping, unable to eat by himself</t>
  </si>
  <si>
    <t>79</t>
  </si>
  <si>
    <t>Ivaan Oberoi</t>
  </si>
  <si>
    <t>Safdurjung , South Delhi</t>
  </si>
  <si>
    <t>Mild autistic , no motor skills, unable to write, chew food. iQ level extremely high. Very intelligent . Very good with computers &amp; technology . Non expressive</t>
  </si>
  <si>
    <t>80</t>
  </si>
  <si>
    <t>Abhimanyu</t>
  </si>
  <si>
    <t>Jhajjar, Haryana</t>
  </si>
  <si>
    <t>Left hip infection, risk of disability</t>
  </si>
  <si>
    <t>81</t>
  </si>
  <si>
    <t>Janav Jain</t>
  </si>
  <si>
    <t>School bullying, anger issues, lack of friends</t>
  </si>
  <si>
    <t>82</t>
  </si>
  <si>
    <t>Suha</t>
  </si>
  <si>
    <t>Down syndrome</t>
  </si>
  <si>
    <t>83</t>
  </si>
  <si>
    <t>Aadya Ashish Rajigare</t>
  </si>
  <si>
    <t>14 months</t>
  </si>
  <si>
    <t>Irritability</t>
  </si>
  <si>
    <t>84</t>
  </si>
  <si>
    <t>High immunity</t>
  </si>
  <si>
    <t>85</t>
  </si>
  <si>
    <t>Premature baby boy</t>
  </si>
  <si>
    <t>5 days</t>
  </si>
  <si>
    <t>Premature birth at 6 months, needs sakash</t>
  </si>
  <si>
    <t>86</t>
  </si>
  <si>
    <t>Rakshita</t>
  </si>
  <si>
    <t>Gurgaon</t>
  </si>
  <si>
    <t>Becomes hyper or angry about going to school</t>
  </si>
  <si>
    <t>87</t>
  </si>
  <si>
    <t>Raunak Kujur</t>
  </si>
  <si>
    <t>Raipur, C.G.</t>
  </si>
  <si>
    <t>Autistic</t>
  </si>
  <si>
    <t>88</t>
  </si>
  <si>
    <t>Shaurya Kujur</t>
  </si>
  <si>
    <t>89</t>
  </si>
  <si>
    <t>Dhruv Gupta</t>
  </si>
  <si>
    <t>Left eye infection, blurred vision</t>
  </si>
  <si>
    <t>90</t>
  </si>
  <si>
    <t>Germany</t>
  </si>
  <si>
    <t>Alcoholic children</t>
  </si>
  <si>
    <t>91</t>
  </si>
  <si>
    <t>Esophagus not properly formed, needs healing</t>
  </si>
  <si>
    <t>92</t>
  </si>
  <si>
    <t>Aadya Ashish</t>
  </si>
  <si>
    <t>Rajigare, Pune</t>
  </si>
  <si>
    <t>93</t>
  </si>
  <si>
    <t>Rudr Raj</t>
  </si>
  <si>
    <t>Tisri, Jharkhand</t>
  </si>
  <si>
    <t>4 months</t>
  </si>
  <si>
    <t>Kidney swelling</t>
  </si>
  <si>
    <t>94</t>
  </si>
  <si>
    <t>Aadya</t>
  </si>
  <si>
    <t>1.4 years</t>
  </si>
  <si>
    <t>Iron deficiency, poor appetite</t>
  </si>
  <si>
    <t>95</t>
  </si>
  <si>
    <t>Aarya Avinash</t>
  </si>
  <si>
    <t>Nikumbh</t>
  </si>
  <si>
    <t>Seizures, mobile addiction, PCOS</t>
  </si>
  <si>
    <t>96</t>
  </si>
  <si>
    <t>Aryansh Mittal</t>
  </si>
  <si>
    <t>Health and studies success</t>
  </si>
  <si>
    <t>97</t>
  </si>
  <si>
    <t>Araaina</t>
  </si>
  <si>
    <t>Health issues</t>
  </si>
  <si>
    <t>98</t>
  </si>
  <si>
    <t>Marshal</t>
  </si>
  <si>
    <t>Speech delay</t>
  </si>
  <si>
    <t>99</t>
  </si>
  <si>
    <t>Vivan</t>
  </si>
  <si>
    <t>Mangalore</t>
  </si>
  <si>
    <t>100</t>
  </si>
  <si>
    <t>Maya's twin baby girl and boy</t>
  </si>
  <si>
    <t>2 days</t>
  </si>
  <si>
    <t>Breathing problems, ICU nursery</t>
  </si>
  <si>
    <t>101</t>
  </si>
  <si>
    <t>Bhavanya/Kirtana</t>
  </si>
  <si>
    <t>102</t>
  </si>
  <si>
    <t>Janak Chalia</t>
  </si>
  <si>
    <t>Sonepat, Haryana</t>
  </si>
  <si>
    <t>Poor behavior, disobedience, trouble at school</t>
  </si>
  <si>
    <t>103</t>
  </si>
  <si>
    <t>Kartiki Nannaware</t>
  </si>
  <si>
    <t>Ahmednagar, Maharashtra</t>
  </si>
  <si>
    <t>Typhoid and high fever</t>
  </si>
  <si>
    <t>104</t>
  </si>
  <si>
    <t>Akshat</t>
  </si>
  <si>
    <t>Seizures, in ICU</t>
  </si>
  <si>
    <t>105</t>
  </si>
  <si>
    <t>Saanvi</t>
  </si>
  <si>
    <t>Bombay</t>
  </si>
  <si>
    <t>Frequent health problems</t>
  </si>
  <si>
    <t>106</t>
  </si>
  <si>
    <t>Aarvi &amp; Vihaan</t>
  </si>
  <si>
    <t>Abu Dhabi</t>
  </si>
  <si>
    <t>10, 2</t>
  </si>
  <si>
    <t>Hyperactive, focus issues for Aarvi</t>
  </si>
  <si>
    <t>107</t>
  </si>
  <si>
    <t>Janak Chaliya</t>
  </si>
  <si>
    <t>Gandhinagar, Sonipat</t>
  </si>
  <si>
    <t>Disobedience, behavioral issues</t>
  </si>
  <si>
    <t>108</t>
  </si>
  <si>
    <t>Advik</t>
  </si>
  <si>
    <t>ADHD</t>
  </si>
  <si>
    <t>109</t>
  </si>
  <si>
    <t>Debaparna Kar</t>
  </si>
  <si>
    <t>Dharmanagar, Tripura</t>
  </si>
  <si>
    <t>High blood sugar</t>
  </si>
  <si>
    <t>Photo</t>
  </si>
  <si>
    <t>Category</t>
  </si>
  <si>
    <t>Status</t>
  </si>
  <si>
    <t>Ranji</t>
  </si>
  <si>
    <t>Bihar</t>
  </si>
  <si>
    <t>Paralysis</t>
  </si>
  <si>
    <t>D</t>
  </si>
  <si>
    <t>Kiran</t>
  </si>
  <si>
    <t>Cervical pain</t>
  </si>
  <si>
    <t>Bone and Joint - Orthopaedics</t>
  </si>
  <si>
    <t>Prateek</t>
  </si>
  <si>
    <t>Eye problems</t>
  </si>
  <si>
    <t>Eye Diseases</t>
  </si>
  <si>
    <t>Dilip Kumar Nandi</t>
  </si>
  <si>
    <t>Bhubaneswar</t>
  </si>
  <si>
    <t>Post PTCA, hypertension, diabetes, chest pain, headache</t>
  </si>
  <si>
    <t>Cardiovascular Diseases, Heart, Blood Pressure, Sugar</t>
  </si>
  <si>
    <t>Sarada Mishra</t>
  </si>
  <si>
    <t>Rourkela</t>
  </si>
  <si>
    <t>Alzheimer’s disease</t>
  </si>
  <si>
    <t>Central Nervous System</t>
  </si>
  <si>
    <t>Nirakara Parida</t>
  </si>
  <si>
    <t>Kendrapara</t>
  </si>
  <si>
    <t>Tuberculosis, Paraplegia</t>
  </si>
  <si>
    <t>Spinal Cord Disorders</t>
  </si>
  <si>
    <t>Dr Jugajyoti Pathi</t>
  </si>
  <si>
    <t>Selection for National Dental Council</t>
  </si>
  <si>
    <t>Holistic Wellbeing</t>
  </si>
  <si>
    <t>Aswini &amp; Family</t>
  </si>
  <si>
    <t>Family wellbeing</t>
  </si>
  <si>
    <t>Dr Aswini Kumar Kar</t>
  </si>
  <si>
    <t>Research, unresolved service case</t>
  </si>
  <si>
    <t>Niranjan Kar</t>
  </si>
  <si>
    <t>Peace, unresolved court case</t>
  </si>
  <si>
    <t>Relationship and Financial Issues Success and Obstacle free life</t>
  </si>
  <si>
    <t>Patil Sangita</t>
  </si>
  <si>
    <t>Ligament injury</t>
  </si>
  <si>
    <t>Sant Kumar</t>
  </si>
  <si>
    <t>Blindness</t>
  </si>
  <si>
    <t>Prabha</t>
  </si>
  <si>
    <t>Multiple diseases</t>
  </si>
  <si>
    <t>Pallavi &amp; Komal</t>
  </si>
  <si>
    <t>Migraine</t>
  </si>
  <si>
    <t>Mental and Emotional Disorders</t>
  </si>
  <si>
    <t>Anger issues</t>
  </si>
  <si>
    <t>Paediatrics, Developmental Delay</t>
  </si>
  <si>
    <t>Mahima &amp; Akash</t>
  </si>
  <si>
    <t>Relationship issues</t>
  </si>
  <si>
    <t>Mahima</t>
  </si>
  <si>
    <t>Job issues</t>
  </si>
  <si>
    <t>Bk Nayna</t>
  </si>
  <si>
    <t>Khopoli</t>
  </si>
  <si>
    <t>Business-related</t>
  </si>
  <si>
    <t>Komala</t>
  </si>
  <si>
    <t>Financial and business challenges</t>
  </si>
  <si>
    <t>Mahesh</t>
  </si>
  <si>
    <t>Lower back pain</t>
  </si>
  <si>
    <t>Supraja</t>
  </si>
  <si>
    <t>CS exam success</t>
  </si>
  <si>
    <t>Kaushalya Thakur</t>
  </si>
  <si>
    <t>Anxiety, relationship issues</t>
  </si>
  <si>
    <t>Bhavya</t>
  </si>
  <si>
    <t>Anxiety, stomach ailments, relationship problem</t>
  </si>
  <si>
    <t>Manish Thakur</t>
  </si>
  <si>
    <t>Dubai</t>
  </si>
  <si>
    <t>Business and financial problems, health issues</t>
  </si>
  <si>
    <t>Draupadi Thakkar</t>
  </si>
  <si>
    <t>Cancer relapse</t>
  </si>
  <si>
    <t>Cancer</t>
  </si>
  <si>
    <t>Prithvi Siddharth</t>
  </si>
  <si>
    <t>Liver infection, fever, digestion issues</t>
  </si>
  <si>
    <t>Gastrointestinal Diseases</t>
  </si>
  <si>
    <t>Dropadi Gupta</t>
  </si>
  <si>
    <t>Cold, cough, stomach issues</t>
  </si>
  <si>
    <t>Fever and Respiratory Diseases, Ear Nose Throat</t>
  </si>
  <si>
    <t>Sonu Goyal</t>
  </si>
  <si>
    <t>Severe back pain</t>
  </si>
  <si>
    <t>Shubhangi</t>
  </si>
  <si>
    <t>Career and health issues</t>
  </si>
  <si>
    <t>Girdhari Lal Saraf</t>
  </si>
  <si>
    <t>Advanced dementia</t>
  </si>
  <si>
    <t>Bk Kishan</t>
  </si>
  <si>
    <t>Crohn’s disease, weakness</t>
  </si>
  <si>
    <t>Aditya Gaonkar</t>
  </si>
  <si>
    <t>Ponda, Goa</t>
  </si>
  <si>
    <t>Negative energy, financial and health problems</t>
  </si>
  <si>
    <t>Free from Evil Soul and Black Magic</t>
  </si>
  <si>
    <t>Parikshit</t>
  </si>
  <si>
    <t>Jodhpur</t>
  </si>
  <si>
    <t>Jobless, depression, financial issues</t>
  </si>
  <si>
    <t>Children rescue</t>
  </si>
  <si>
    <t>Laxmi Priya Meher</t>
  </si>
  <si>
    <t>Health recovery</t>
  </si>
  <si>
    <t>Bk Ranjan</t>
  </si>
  <si>
    <t>Lung cancer</t>
  </si>
  <si>
    <t>Amrit</t>
  </si>
  <si>
    <t>USA</t>
  </si>
  <si>
    <t>Court case, nursing license issues</t>
  </si>
  <si>
    <t>Daiwik Khandelwal</t>
  </si>
  <si>
    <t>IIT exam preparation</t>
  </si>
  <si>
    <t>Unconscious since accident, 15 days ago</t>
  </si>
  <si>
    <t>Accidents, emergency and ICU cases, Surgery, Ventilator</t>
  </si>
  <si>
    <t>BK Leelavanti</t>
  </si>
  <si>
    <t>Jamnagar, Gujarat</t>
  </si>
  <si>
    <t>Vertigo, weakness, pain in legs, backache</t>
  </si>
  <si>
    <t>Rajeshbhai</t>
  </si>
  <si>
    <t>Banga-Kalavad, Gujarat</t>
  </si>
  <si>
    <t>41-42</t>
  </si>
  <si>
    <t>Financial issues, returned cheques</t>
  </si>
  <si>
    <t>BK Veena Ramani</t>
  </si>
  <si>
    <t>Selling 2 BHK flat</t>
  </si>
  <si>
    <t>BK Meena</t>
  </si>
  <si>
    <t>Gujarat</t>
  </si>
  <si>
    <t>Anger, ego, dissatisfaction, negative emotions, misbehavior with family</t>
  </si>
  <si>
    <t>Beena Patel</t>
  </si>
  <si>
    <t>Ahmedabad, Gujarat</t>
  </si>
  <si>
    <t>Spine problem, backache, knee pain, kidney stone</t>
  </si>
  <si>
    <t>Monika Patel</t>
  </si>
  <si>
    <t>Thyroid, short temper, anger, mood swings</t>
  </si>
  <si>
    <t>Cardiovascular Diseases, Heart, Blood Pressure, Sugar, Thyroid</t>
  </si>
  <si>
    <t>Tanay Ramani</t>
  </si>
  <si>
    <t>JEE preparation, speed in solving papers, concentration</t>
  </si>
  <si>
    <t>Aishwary Sahu</t>
  </si>
  <si>
    <t>Raipur</t>
  </si>
  <si>
    <t>On ventilator, brain problem</t>
  </si>
  <si>
    <t>Piyush</t>
  </si>
  <si>
    <t>Karnataka</t>
  </si>
  <si>
    <t>Mental illness</t>
  </si>
  <si>
    <t>Nandu Lal Joshii</t>
  </si>
  <si>
    <t>Suffering and seeking peace</t>
  </si>
  <si>
    <t>Sakash For Peace</t>
  </si>
  <si>
    <t>Shiv Kumar Lal Das</t>
  </si>
  <si>
    <t>Supaul, Bihar</t>
  </si>
  <si>
    <t>Fraud, misused 21 lakhs</t>
  </si>
  <si>
    <t>BK Bindu</t>
  </si>
  <si>
    <t>Stomach cancer</t>
  </si>
  <si>
    <t>Ram Parshad</t>
  </si>
  <si>
    <t>Ambala Cantt</t>
  </si>
  <si>
    <t>Anger, behavioral disorder, family issues</t>
  </si>
  <si>
    <t>Indu Devi</t>
  </si>
  <si>
    <t>Nerves damaged, blindness, high sugar, family issues</t>
  </si>
  <si>
    <t>Pardeep</t>
  </si>
  <si>
    <t>Alcohol addiction, gambling</t>
  </si>
  <si>
    <t>Addiction</t>
  </si>
  <si>
    <t>Kamal</t>
  </si>
  <si>
    <t>Alcohol addiction, depression, anger, family issues</t>
  </si>
  <si>
    <t>Savita</t>
  </si>
  <si>
    <t>Shimla</t>
  </si>
  <si>
    <t>Depression, relationship issues</t>
  </si>
  <si>
    <t>Shashi</t>
  </si>
  <si>
    <t>Alcohol addiction, relationship issues</t>
  </si>
  <si>
    <t>Brijmohan Bhai</t>
  </si>
  <si>
    <t>Leaking heart valve</t>
  </si>
  <si>
    <t>Florida woman</t>
  </si>
  <si>
    <t>Arrested</t>
  </si>
  <si>
    <t>Joti Devikar</t>
  </si>
  <si>
    <t>Breast cancer, ICU admission</t>
  </si>
  <si>
    <t>Baby Pakshaal Jain</t>
  </si>
  <si>
    <t>Developmental delay, no movement, fatigue</t>
  </si>
  <si>
    <t>Shivam</t>
  </si>
  <si>
    <t>Focus on studies</t>
  </si>
  <si>
    <t>Jai</t>
  </si>
  <si>
    <t>Family-oriented, good person</t>
  </si>
  <si>
    <t>Kanhiya Ji</t>
  </si>
  <si>
    <t>Lungs infection</t>
  </si>
  <si>
    <t>Rajkumari</t>
  </si>
  <si>
    <t>Hair fall, loss of confidence</t>
  </si>
  <si>
    <t>Skin and autoimmune Diseases (Dermatology)</t>
  </si>
  <si>
    <t>Payal</t>
  </si>
  <si>
    <t>Kanpur, UP</t>
  </si>
  <si>
    <t>Career growth with a good personal life</t>
  </si>
  <si>
    <t>J.P</t>
  </si>
  <si>
    <t>Supportive nature</t>
  </si>
  <si>
    <t>Hemant</t>
  </si>
  <si>
    <t>Rudraprayag</t>
  </si>
  <si>
    <t>Alcohol addiction, behavior issues</t>
  </si>
  <si>
    <t>Sarita</t>
  </si>
  <si>
    <t>Family problems, seeking peace and happiness</t>
  </si>
  <si>
    <t>Arti</t>
  </si>
  <si>
    <t>Dehradun</t>
  </si>
  <si>
    <t>Financial and health issues</t>
  </si>
  <si>
    <t>Shanti Ben</t>
  </si>
  <si>
    <t>Seeking peace</t>
  </si>
  <si>
    <t>Kewal Krishan</t>
  </si>
  <si>
    <t>Malout, Punjab</t>
  </si>
  <si>
    <t>Cancer with unbearable pain</t>
  </si>
  <si>
    <t>Rupali Dhoot</t>
  </si>
  <si>
    <t>Breast cancer, financial crisis</t>
  </si>
  <si>
    <t>Vivek Jitendra Junnarkar</t>
  </si>
  <si>
    <t>Tendon tear, DVT, bypass, epilepsy</t>
  </si>
  <si>
    <t>Neen Naik</t>
  </si>
  <si>
    <t>Car accident, critical condition</t>
  </si>
  <si>
    <t>BK Parminder Bhai</t>
  </si>
  <si>
    <t>Moga, Punjab</t>
  </si>
  <si>
    <t>Brain surgery</t>
  </si>
  <si>
    <t>Sunita</t>
  </si>
  <si>
    <t>Delhi</t>
  </si>
  <si>
    <t>Neelam Mandhian</t>
  </si>
  <si>
    <t>Right eye blindness</t>
  </si>
  <si>
    <t>Nikla</t>
  </si>
  <si>
    <t>Garmny</t>
  </si>
  <si>
    <t>Car accident</t>
  </si>
  <si>
    <t>Gita Maity</t>
  </si>
  <si>
    <t>Bedridden from 2014, seeking mukti</t>
  </si>
  <si>
    <t>B/o Manjeet Kaur</t>
  </si>
  <si>
    <t>Discharged in stable condition</t>
  </si>
  <si>
    <t>Satya Dev Gupta</t>
  </si>
  <si>
    <t>Auraiya, UP</t>
  </si>
  <si>
    <t>Depression, addiction to gutkha and alcohol</t>
  </si>
  <si>
    <t>S. Hosmani</t>
  </si>
  <si>
    <t>Belgaum</t>
  </si>
  <si>
    <t>High cholesterol</t>
  </si>
  <si>
    <t>Shivang</t>
  </si>
  <si>
    <t>Uttarakhand</t>
  </si>
  <si>
    <t>Focus on studies, vegetarianism, asthma, good job</t>
  </si>
  <si>
    <t xml:space="preserve">Anita </t>
  </si>
  <si>
    <t>Full body numbness, depression, impure thoughts, suspicion</t>
  </si>
  <si>
    <t>Nakul</t>
  </si>
  <si>
    <t>Fourth stage cancer</t>
  </si>
  <si>
    <t>Deepu</t>
  </si>
  <si>
    <t>Negative thoughts, hip issues, better relationship with mother</t>
  </si>
  <si>
    <t>Darshini</t>
  </si>
  <si>
    <t>Depression, multiple illnesses</t>
  </si>
  <si>
    <t>Ghananand</t>
  </si>
  <si>
    <t>Court case resolution</t>
  </si>
  <si>
    <t>Priyanka</t>
  </si>
  <si>
    <t>Weight gain, good exam results</t>
  </si>
  <si>
    <t>Vinod</t>
  </si>
  <si>
    <t>Depression, negative thoughts</t>
  </si>
  <si>
    <t>Uttarakhand, Ramnagar</t>
  </si>
  <si>
    <t>Service growth at Geeta Pathshala</t>
  </si>
  <si>
    <t>Chorpani, Uttarakhand</t>
  </si>
  <si>
    <t>Shivratri event success</t>
  </si>
  <si>
    <t>Sushanta</t>
  </si>
  <si>
    <t>Badahal Colony, Odisha</t>
  </si>
  <si>
    <t>Severe jaundice</t>
  </si>
  <si>
    <t>BK Nirmala</t>
  </si>
  <si>
    <t>Successful piles operation</t>
  </si>
  <si>
    <t>Amita Jain</t>
  </si>
  <si>
    <t>Hamilton, Canada</t>
  </si>
  <si>
    <t>Happy in Hamilton, permanent stay</t>
  </si>
  <si>
    <t>Chaitalee Jain</t>
  </si>
  <si>
    <t>Mother influenced negatively by Sonalee Singh</t>
  </si>
  <si>
    <t>Alap Jain</t>
  </si>
  <si>
    <t>Abusive behavior, needs calmness and love</t>
  </si>
  <si>
    <t>Jayesh Mehta</t>
  </si>
  <si>
    <t>Job, paralysis recovery, finances</t>
  </si>
  <si>
    <t>BK Hemlata</t>
  </si>
  <si>
    <t>Sirifort, Delhi</t>
  </si>
  <si>
    <t>Severe stomach pain, under treatment</t>
  </si>
  <si>
    <t>Debjani Sinha</t>
  </si>
  <si>
    <t>Ambernath</t>
  </si>
  <si>
    <t>Negative energy</t>
  </si>
  <si>
    <t>Prasun Sinha</t>
  </si>
  <si>
    <t>San Francisco</t>
  </si>
  <si>
    <t>Autism Spectrum Disorder, focus on studies</t>
  </si>
  <si>
    <t>Sushmita Chakraborty</t>
  </si>
  <si>
    <t>Sugar, psychological issues</t>
  </si>
  <si>
    <t>Jyotsna and Debesh</t>
  </si>
  <si>
    <t>Jharkhand</t>
  </si>
  <si>
    <t>28, 61</t>
  </si>
  <si>
    <t>Evil spirit and negative energy</t>
  </si>
  <si>
    <t>Rinki</t>
  </si>
  <si>
    <t>Ranchi</t>
  </si>
  <si>
    <t>Negative energy, aggressiveness</t>
  </si>
  <si>
    <t>Shanta and family</t>
  </si>
  <si>
    <t>Rishu Sinhal</t>
  </si>
  <si>
    <t>Ligament tear and pain</t>
  </si>
  <si>
    <t>ICU case, sakash requested for recovery</t>
  </si>
  <si>
    <t>Accidents, emergency and ICU cases</t>
  </si>
  <si>
    <t>Susmita</t>
  </si>
  <si>
    <t>Mental illness, extreme distress, medicines ineffective, suicidal thoughts</t>
  </si>
  <si>
    <t>Pravin</t>
  </si>
  <si>
    <t>Alcohol addiction, poor financial behavior, family conflicts</t>
  </si>
  <si>
    <t>BK Sonarbhai</t>
  </si>
  <si>
    <t>Left-hand pain, insomnia, weakness</t>
  </si>
  <si>
    <t>Insomnia</t>
  </si>
  <si>
    <t>Deepti Sajwan</t>
  </si>
  <si>
    <t>Dehradun, Uttarakhand</t>
  </si>
  <si>
    <t>Breast cancer undergoing radiation therapy</t>
  </si>
  <si>
    <t>Yashika</t>
  </si>
  <si>
    <t>Difficulty concentrating on studies, nasal allergy</t>
  </si>
  <si>
    <t>Fever and Respiratory Diseases</t>
  </si>
  <si>
    <t>Susmita Patra</t>
  </si>
  <si>
    <t>Depression, anxiety, restless, thyroid, gynae problems, body pain, vitiligo</t>
  </si>
  <si>
    <t>Late Chetan</t>
  </si>
  <si>
    <t>Passed away from electric shock, dependents are children (5 and 3 years old)</t>
  </si>
  <si>
    <t>Souls who left their mortal coil</t>
  </si>
  <si>
    <t>Manik Sati</t>
  </si>
  <si>
    <t>Gandhi Nagar</t>
  </si>
  <si>
    <t>Advance training to be completed safely</t>
  </si>
  <si>
    <t>Vasudevan</t>
  </si>
  <si>
    <t>Cancer patient, passed away</t>
  </si>
  <si>
    <t>High-risk pregnancy with critical fetal condition</t>
  </si>
  <si>
    <t>Gynaecological Disorders</t>
  </si>
  <si>
    <t>Stan Holland</t>
  </si>
  <si>
    <t>BK Sister</t>
  </si>
  <si>
    <t>All five children are alcoholics</t>
  </si>
  <si>
    <t>Raiu</t>
  </si>
  <si>
    <t>Tanmay Tushar</t>
  </si>
  <si>
    <t>Severe viral illness with fever, hallucinations, body ache</t>
  </si>
  <si>
    <t>Vandana</t>
  </si>
  <si>
    <t>Neck cancer undergoing radiation therapy</t>
  </si>
  <si>
    <t>Sneha Sanjay Fadtare</t>
  </si>
  <si>
    <t>Get relief from dental issues &amp; hyper acidity</t>
  </si>
  <si>
    <t>Alka Pawar</t>
  </si>
  <si>
    <t>Get relief from throat cancer</t>
  </si>
  <si>
    <t>Prem Adsule</t>
  </si>
  <si>
    <t>Get success in NEET Exam</t>
  </si>
  <si>
    <t>Ragini Hawde</t>
  </si>
  <si>
    <t>Get relief from acidity &amp; knee pain</t>
  </si>
  <si>
    <t>Hirabai Hawde</t>
  </si>
  <si>
    <t>Get relief from knee pain</t>
  </si>
  <si>
    <t>Aasha Pise</t>
  </si>
  <si>
    <t>Amol Hawde</t>
  </si>
  <si>
    <t>Get relief from paralysis</t>
  </si>
  <si>
    <t>M. K. Hawde</t>
  </si>
  <si>
    <t>Get relief from sugar, BP &amp; weakness</t>
  </si>
  <si>
    <t>Rukmini Halkude</t>
  </si>
  <si>
    <t>Get relief from body pain</t>
  </si>
  <si>
    <t>Maruti Vidhate</t>
  </si>
  <si>
    <t>Get free from addiction &amp; success in business</t>
  </si>
  <si>
    <t>Anil Lagdive</t>
  </si>
  <si>
    <t>Resolve all family matters</t>
  </si>
  <si>
    <t>Ganesh Burle</t>
  </si>
  <si>
    <t>Get relief from headache, body pains, work pressure</t>
  </si>
  <si>
    <t>Akash Ramakant Kakade</t>
  </si>
  <si>
    <t>Epilepsy, depression</t>
  </si>
  <si>
    <t>Central Nervous System (Brain, Spinal Cord and Nervous System)</t>
  </si>
  <si>
    <t>Sohan Pimple</t>
  </si>
  <si>
    <t>Get relief from constant allergic cold</t>
  </si>
  <si>
    <t>Ramakant Kakade</t>
  </si>
  <si>
    <t>Become non-addicted, speak the truth</t>
  </si>
  <si>
    <t>Ishwari Magar</t>
  </si>
  <si>
    <t>Manjushri Mehtre</t>
  </si>
  <si>
    <t>Get relief from migraine</t>
  </si>
  <si>
    <t>Jayashree Bhagwat Kadam</t>
  </si>
  <si>
    <t>Get relief from tremble due to thyroid, prickling sensation in leg, back pain</t>
  </si>
  <si>
    <t>Ashvini Pimple</t>
  </si>
  <si>
    <t>Get relief from severe back pain</t>
  </si>
  <si>
    <t>Siddhama Lohare</t>
  </si>
  <si>
    <t>Get relief from chest congestion &amp; asthma</t>
  </si>
  <si>
    <t>Respiratory Diseases, Ear Nose Throat</t>
  </si>
  <si>
    <t>Premdas Khadse</t>
  </si>
  <si>
    <t>Pusad</t>
  </si>
  <si>
    <t>Recover from liver cancer</t>
  </si>
  <si>
    <t>Shreyas Khadse</t>
  </si>
  <si>
    <t>Get relief from sugar</t>
  </si>
  <si>
    <t>Dilip Bhalerao</t>
  </si>
  <si>
    <t>Sambhaji Nagar</t>
  </si>
  <si>
    <t>Get relief from sugar, paralysis, cancer</t>
  </si>
  <si>
    <t>Pramila Magar</t>
  </si>
  <si>
    <t>Get relief from pain in leg veins</t>
  </si>
  <si>
    <t>Bharati Magar</t>
  </si>
  <si>
    <t>Get relief from depression, mental restlessness</t>
  </si>
  <si>
    <t>Rohit Pawar</t>
  </si>
  <si>
    <t>Get relief from common cold, cough, screen addiction, skin problem, overthinking</t>
  </si>
  <si>
    <t>Shirish Mehtre</t>
  </si>
  <si>
    <t>Solapur</t>
  </si>
  <si>
    <t>Cataract operation done, blindness due to sugar</t>
  </si>
  <si>
    <t>Suman Fadtare</t>
  </si>
  <si>
    <t>Relief from knee pain</t>
  </si>
  <si>
    <t>Amar Dalve</t>
  </si>
  <si>
    <t>Alcohol addiction</t>
  </si>
  <si>
    <t>Arun Dalve</t>
  </si>
  <si>
    <t>Mentally disturbed</t>
  </si>
  <si>
    <t>Shobha Vinodkumar Bagga</t>
  </si>
  <si>
    <t>Balaji Shelke</t>
  </si>
  <si>
    <t>Get relief from tongue cancer, post-surgical healing</t>
  </si>
  <si>
    <t>Kalyani</t>
  </si>
  <si>
    <t>90+</t>
  </si>
  <si>
    <t>Bedridden and in pain, soul unable to leave the body</t>
  </si>
  <si>
    <t>Bk NS</t>
  </si>
  <si>
    <t>Severe constipation, frequently falling sick, no interest in daily activity, hypothyroidism</t>
  </si>
  <si>
    <t xml:space="preserve">Vandana </t>
  </si>
  <si>
    <t>Well-being</t>
  </si>
  <si>
    <t>Pushparaj</t>
  </si>
  <si>
    <t>PS</t>
  </si>
  <si>
    <t>Having schizophrenia, no improvement despite medication</t>
  </si>
  <si>
    <t>Bk Pushpa</t>
  </si>
  <si>
    <t>Suffering from negative energy, eye issues, mental health affected</t>
  </si>
  <si>
    <t>Bk Chandra</t>
  </si>
  <si>
    <t>Hypertension, prostate issues, diabetes, mental disturbance</t>
  </si>
  <si>
    <t>Shambhavi</t>
  </si>
  <si>
    <t>Paralytic stroke</t>
  </si>
  <si>
    <t>Bk CS</t>
  </si>
  <si>
    <t>Redevelopment process stuck, builder not releasing payment</t>
  </si>
  <si>
    <t>Bk NCS Family</t>
  </si>
  <si>
    <t>Unable to get new house, constant conflict, harassment at work</t>
  </si>
  <si>
    <t>Shivkumar</t>
  </si>
  <si>
    <t>Claustrophobia, constant fear, trouble at work</t>
  </si>
  <si>
    <t>Aditya J</t>
  </si>
  <si>
    <t>Constant fear, anxiety, panic, troubling office staff</t>
  </si>
  <si>
    <t xml:space="preserve"> Amit</t>
  </si>
  <si>
    <t>Negative and waste thoughts</t>
  </si>
  <si>
    <t xml:space="preserve">Ramesh </t>
  </si>
  <si>
    <t>Hemant S</t>
  </si>
  <si>
    <t>Severe addiction to alcohol and cigarettes, disharmony with family</t>
  </si>
  <si>
    <t>VC</t>
  </si>
  <si>
    <t>Staying aloof, not supporting family, communication issues</t>
  </si>
  <si>
    <t>Sunanda</t>
  </si>
  <si>
    <t>Soul departed</t>
  </si>
  <si>
    <t>Vaishnavi</t>
  </si>
  <si>
    <t>Suffering from Tuberculosis, lump detected in stomach, financial instability</t>
  </si>
  <si>
    <t>Having autism</t>
  </si>
  <si>
    <t>Rajkumar</t>
  </si>
  <si>
    <t>45+</t>
  </si>
  <si>
    <t>Suffering from kidney stones, sudden pain occurred</t>
  </si>
  <si>
    <t>Renal Diseases</t>
  </si>
  <si>
    <t>Tejas M</t>
  </si>
  <si>
    <t>Kidney failure, need recovery, proper treatment, peace, health, happiness</t>
  </si>
  <si>
    <t>BK Jayamala</t>
  </si>
  <si>
    <t>Severe back pain, backbone bent, doctor advised complete bed rest</t>
  </si>
  <si>
    <t>Gayatri G</t>
  </si>
  <si>
    <t>Severe back pain, headache, emotional weakness, doctor advised bed rest</t>
  </si>
  <si>
    <t>Vilas Dhanaji Zope</t>
  </si>
  <si>
    <t>Blood parameters abnormal, urination and food intake issues</t>
  </si>
  <si>
    <t xml:space="preserve"> Navalkishor</t>
  </si>
  <si>
    <t>Study and job request for Sakash</t>
  </si>
  <si>
    <t>Vijaylaxmi</t>
  </si>
  <si>
    <t>Health and job related obstacle removal request</t>
  </si>
  <si>
    <t>Center BK</t>
  </si>
  <si>
    <t>Land purchase obstacle removal request</t>
  </si>
  <si>
    <t>BK Mahalaxmi'</t>
  </si>
  <si>
    <t>Health and effort for improvement request</t>
  </si>
  <si>
    <t>Prashant Thakur</t>
  </si>
  <si>
    <t>Relationship improvement request</t>
  </si>
  <si>
    <t>Jogita</t>
  </si>
  <si>
    <t xml:space="preserve"> fear removal and obstacle removal request</t>
  </si>
  <si>
    <t>Rajendra Kumar</t>
  </si>
  <si>
    <t>obstacle removal request</t>
  </si>
  <si>
    <t>Sulochana</t>
  </si>
  <si>
    <t xml:space="preserve"> evil soul removal and mental peace request</t>
  </si>
  <si>
    <t xml:space="preserve">Sumitra </t>
  </si>
  <si>
    <t>thyroid problem treatment request</t>
  </si>
  <si>
    <t>Vivek, Vinay, Deshdeepak, Prateek</t>
  </si>
  <si>
    <t xml:space="preserve"> job success request</t>
  </si>
  <si>
    <t>Success</t>
  </si>
  <si>
    <t>Raipur C.G.</t>
  </si>
  <si>
    <t>BK Saraswati</t>
  </si>
  <si>
    <t>son's mental health issue</t>
  </si>
  <si>
    <t>Pramod</t>
  </si>
  <si>
    <t>Liver Cirrhosis, advised liver transplant, speedy recovery request</t>
  </si>
  <si>
    <t>Arpit</t>
  </si>
  <si>
    <t>Australia</t>
  </si>
  <si>
    <t>Job request for good opportunity</t>
  </si>
  <si>
    <t>Cerebral Palsy</t>
  </si>
  <si>
    <t>11 months</t>
  </si>
  <si>
    <t>6 months</t>
  </si>
  <si>
    <t>Praveen</t>
  </si>
  <si>
    <t>Fareedabad</t>
  </si>
  <si>
    <t>Job loss, health issues, financial instability, alcohol, cigarettes, anger, negative language</t>
  </si>
  <si>
    <t>Pratibha</t>
  </si>
  <si>
    <t>Negative energy, health issues, husband issues, tuition business</t>
  </si>
  <si>
    <t>Asha</t>
  </si>
  <si>
    <t>Lucknow</t>
  </si>
  <si>
    <t>Typhoid, heart eco increase, black magic, leg pain, depression, family issues</t>
  </si>
  <si>
    <t>Sone Lal</t>
  </si>
  <si>
    <t>Fatehpur</t>
  </si>
  <si>
    <t>Diabetes, shop-related issues, wish for long life</t>
  </si>
  <si>
    <t>Amit</t>
  </si>
  <si>
    <t>Black magic, alcoholic, anger, negative, abusive language, no family values</t>
  </si>
  <si>
    <t>Manish</t>
  </si>
  <si>
    <t>Alcoholic, anger, negative, no money value</t>
  </si>
  <si>
    <t>Antu</t>
  </si>
  <si>
    <t>Alcoholic, marriage issues, house issues</t>
  </si>
  <si>
    <t>Rashmi</t>
  </si>
  <si>
    <t>Black magic, negativity, husband's job/business issues</t>
  </si>
  <si>
    <t>Vimla</t>
  </si>
  <si>
    <t>Son's marriage issues, second son's death, emotional grief</t>
  </si>
  <si>
    <t>Iron deficiency, gas, eye issues, poor appetite</t>
  </si>
  <si>
    <t>Mansi Kasturi</t>
  </si>
  <si>
    <t>Wrong company, not listening to parents, doing things according to her wishes</t>
  </si>
  <si>
    <t>Nisha Anand</t>
  </si>
  <si>
    <t>Harmony in relation with son Rachit Anand</t>
  </si>
  <si>
    <t>Rajesh ku Garge</t>
  </si>
  <si>
    <t>Unable to walk and talk, semi-paralyzed</t>
  </si>
  <si>
    <t>Sanjay Sinha</t>
  </si>
  <si>
    <t>Kalyan, Mumbai</t>
  </si>
  <si>
    <t>Flat sale, loan payment, spiritual course</t>
  </si>
  <si>
    <t>Raman</t>
  </si>
  <si>
    <t>Diabetes for 35 years and other side effects</t>
  </si>
  <si>
    <t>Cardio</t>
  </si>
  <si>
    <t>Mayank</t>
  </si>
  <si>
    <t>California</t>
  </si>
  <si>
    <t>Sakash needed for safety &amp; success in job interview</t>
  </si>
  <si>
    <t>Malobika Biswas</t>
  </si>
  <si>
    <t>West Bengal</t>
  </si>
  <si>
    <t>Post surgery pain &amp; fast recovery</t>
  </si>
  <si>
    <t>Archana</t>
  </si>
  <si>
    <t>Surat, Gujarat</t>
  </si>
  <si>
    <t>Bulky uterus, fibroid, polyp in cervix, operation and biopsy advised</t>
  </si>
  <si>
    <t>Chandrakant</t>
  </si>
  <si>
    <t>Alcohol &amp; tobacco use, health issues</t>
  </si>
  <si>
    <t>Hirdya Bhatt</t>
  </si>
  <si>
    <t>Depression and panic attacks</t>
  </si>
  <si>
    <t>Land dispute, urgent need for sakash</t>
  </si>
  <si>
    <t>Dinesh &amp; Narendra</t>
  </si>
  <si>
    <t>Najeebabad, UP</t>
  </si>
  <si>
    <t>59-60</t>
  </si>
  <si>
    <t>Family dispute over property, financial issues, mental stress</t>
  </si>
  <si>
    <t>Akanksha Khare</t>
  </si>
  <si>
    <t>Prayagraj</t>
  </si>
  <si>
    <t>Spinal cord damage, no sensation/power below waist, chronic gut issues</t>
  </si>
  <si>
    <t>Kritika Khare</t>
  </si>
  <si>
    <t>Bareilly</t>
  </si>
  <si>
    <t>Husband’s extra-marital affair, lack of self-confidence and joblessness</t>
  </si>
  <si>
    <t>Swati Diwan</t>
  </si>
  <si>
    <t>Health improvement needed</t>
  </si>
  <si>
    <t>Pooja Sah</t>
  </si>
  <si>
    <t>Janakpur, Nepal</t>
  </si>
  <si>
    <t>Seeking peace and happiness</t>
  </si>
  <si>
    <t>S. Pathak</t>
  </si>
  <si>
    <t>Alcohol addiction, family responsibilities</t>
  </si>
  <si>
    <t>Rita Joshi</t>
  </si>
  <si>
    <t>Relationship issues, need for cooperation</t>
  </si>
  <si>
    <t>Mrs Kunwar</t>
  </si>
  <si>
    <t>30+</t>
  </si>
  <si>
    <t>Husband suffering from cancer, financial issues</t>
  </si>
  <si>
    <t>G.S. Behn</t>
  </si>
  <si>
    <t>Wrongfully blamed for theft</t>
  </si>
  <si>
    <t>Hariharaputhiran</t>
  </si>
  <si>
    <t>Heart problem, needs pacemaker</t>
  </si>
  <si>
    <t>Kamaljeet</t>
  </si>
  <si>
    <t>Kaithal, Haryana</t>
  </si>
  <si>
    <t>Mental issues, suffering from seizures, struggles in studies</t>
  </si>
  <si>
    <t>Himmat Singh</t>
  </si>
  <si>
    <t>Mental issues, unclear pain or discomfort</t>
  </si>
  <si>
    <t>Sandeep Singh</t>
  </si>
  <si>
    <t>Struggling with finding a job, life issues</t>
  </si>
  <si>
    <t>Vijay Sikhwal</t>
  </si>
  <si>
    <t>Jaipur, Rajasthan</t>
  </si>
  <si>
    <t>Mentally unstable, depression</t>
  </si>
  <si>
    <t>Kanchan Sharma</t>
  </si>
  <si>
    <t>Nimbi Jodha</t>
  </si>
  <si>
    <t>Heart BP sugar, abdominal lump</t>
  </si>
  <si>
    <t>Vijay Laxmi</t>
  </si>
  <si>
    <t>Heart issues, BP</t>
  </si>
  <si>
    <t>Nitin Patra</t>
  </si>
  <si>
    <t>Ankylosing spondylitis, digestive &amp; urinary issues, depression, anxiety</t>
  </si>
  <si>
    <t>Sushma</t>
  </si>
  <si>
    <t>Body pain, migraines, walking and sitting difficulties</t>
  </si>
  <si>
    <t>Request for children’s support, donation cart</t>
  </si>
  <si>
    <t>Shekhar Mahajan</t>
  </si>
  <si>
    <t>Support care for children and family members</t>
  </si>
  <si>
    <t>Cancer, difficulty in breathing</t>
  </si>
  <si>
    <t xml:space="preserve">Mahesh </t>
  </si>
  <si>
    <t>Fever, cough</t>
  </si>
  <si>
    <t>Vardhika Jandrotia</t>
  </si>
  <si>
    <t>Depression due to exam pressure</t>
  </si>
  <si>
    <t>Akshat Gupta</t>
  </si>
  <si>
    <t>Depression, lack of concentration</t>
  </si>
  <si>
    <t>Multiple miscarriages, pregnancy complications</t>
  </si>
  <si>
    <t>Breathing difficulties, arthritis, cervical issues</t>
  </si>
  <si>
    <t>Karan</t>
  </si>
  <si>
    <t>Bhadrak, Odisha</t>
  </si>
  <si>
    <t>Tumor</t>
  </si>
  <si>
    <t>Rajani Mishra</t>
  </si>
  <si>
    <t>Karamchand</t>
  </si>
  <si>
    <t>Himachal Pradesh</t>
  </si>
  <si>
    <t>Food pipe damage</t>
  </si>
  <si>
    <t>Darshani</t>
  </si>
  <si>
    <t>Depression and body ailments</t>
  </si>
  <si>
    <t>Gita Pathshala services</t>
  </si>
  <si>
    <t>Anita</t>
  </si>
  <si>
    <t>Obstacles in introducing others to Baba, health issues</t>
  </si>
  <si>
    <t>Anuj</t>
  </si>
  <si>
    <t>AIMS hospital test, job selection</t>
  </si>
  <si>
    <t>Shivaratri celebration</t>
  </si>
  <si>
    <t>B/o Manasi</t>
  </si>
  <si>
    <t>Pneumonia, oxygen required</t>
  </si>
  <si>
    <t>Bulu</t>
  </si>
  <si>
    <t>Family disturbance</t>
  </si>
  <si>
    <t>Sheela</t>
  </si>
  <si>
    <t>Paralysis, no recovery</t>
  </si>
  <si>
    <t>Namita</t>
  </si>
  <si>
    <t>Debjyoti</t>
  </si>
  <si>
    <t>Disturbed lifestyle</t>
  </si>
  <si>
    <t>Tulajibhai</t>
  </si>
  <si>
    <t>Fractured leg, hospitalized</t>
  </si>
  <si>
    <t>Reena Gupta</t>
  </si>
  <si>
    <t>Mental health issues</t>
  </si>
  <si>
    <t>Sakash for baby of Shivani</t>
  </si>
  <si>
    <t>Emotional issues and Grade One preparation</t>
  </si>
  <si>
    <t>Anxiety, struggle to manage routine, sleep issues</t>
  </si>
  <si>
    <t>Manas Piyushbhai</t>
  </si>
  <si>
    <t>Sugar control, insulin resistance</t>
  </si>
  <si>
    <t>Breathing difficulty, oxygen needed,Back pain, nerve compression</t>
  </si>
  <si>
    <t>Ajay Kanti Biswas</t>
  </si>
  <si>
    <t>Lung infection</t>
  </si>
  <si>
    <t>Garvita Kasturia</t>
  </si>
  <si>
    <t>Brain cyst</t>
  </si>
  <si>
    <t>Central Nervous system</t>
  </si>
  <si>
    <t>Swaminathan</t>
  </si>
  <si>
    <t>Working elders</t>
  </si>
  <si>
    <t>Robin Singh</t>
  </si>
  <si>
    <t>MBA college admission</t>
  </si>
  <si>
    <t>Apeksha Singh</t>
  </si>
  <si>
    <t>UGC NET exam, desire for good marks</t>
  </si>
  <si>
    <t>Preeti Goswami</t>
  </si>
  <si>
    <t>Varanasi</t>
  </si>
  <si>
    <t>Family issues, negative thoughts, and stress</t>
  </si>
  <si>
    <t>Shravan Kumar</t>
  </si>
  <si>
    <t>Financial issue with Sahara India Bank</t>
  </si>
  <si>
    <t>Sanjay</t>
  </si>
  <si>
    <t>Tanzania</t>
  </si>
  <si>
    <t>Job search, living abroad</t>
  </si>
  <si>
    <t>Lavanya Mahato</t>
  </si>
  <si>
    <t>Kalyani Nadia</t>
  </si>
  <si>
    <t>Thalassemia major, Blood Transfusion every 15 days</t>
  </si>
  <si>
    <t>Devidas</t>
  </si>
  <si>
    <t>Mobile game addiction, alcohol addiction</t>
  </si>
  <si>
    <t>Divyam</t>
  </si>
  <si>
    <t>Mobile use reduction, focus on studies</t>
  </si>
  <si>
    <t>Lalita</t>
  </si>
  <si>
    <t>Love and bonding with family members</t>
  </si>
  <si>
    <t>Nikhil</t>
  </si>
  <si>
    <t>Focus on studies, reduce mobile use</t>
  </si>
  <si>
    <t>Priya</t>
  </si>
  <si>
    <t>No emotion control, panic during health issues</t>
  </si>
  <si>
    <t>Vaishali Bhutekar</t>
  </si>
  <si>
    <t>Knee and leg pain</t>
  </si>
  <si>
    <t>Babruvan Wakure</t>
  </si>
  <si>
    <t>Body and bone pain, ulcer</t>
  </si>
  <si>
    <t>Ranjana Wakure</t>
  </si>
  <si>
    <t>Knee pain, BP, sugar, spinal gap</t>
  </si>
  <si>
    <t>Bajrang</t>
  </si>
  <si>
    <t>Financial success in business</t>
  </si>
  <si>
    <t xml:space="preserve"> Kiran</t>
  </si>
  <si>
    <t>Powerful yoga</t>
  </si>
  <si>
    <t>Bina Singh</t>
  </si>
  <si>
    <t>Managerial support, health issues affecting transfer</t>
  </si>
  <si>
    <t>Ramesh</t>
  </si>
  <si>
    <t>Odisha</t>
  </si>
  <si>
    <t>Mental stress, eye diseases, black magic</t>
  </si>
  <si>
    <t>Chanda</t>
  </si>
  <si>
    <t>Mental stress, high BP, black magic</t>
  </si>
  <si>
    <t>Vijay</t>
  </si>
  <si>
    <t>Indore</t>
  </si>
  <si>
    <t>Mental stress, black magic</t>
  </si>
  <si>
    <t>Ajay</t>
  </si>
  <si>
    <t>Shradha</t>
  </si>
  <si>
    <t>Bk Jayshree</t>
  </si>
  <si>
    <t>Skin diseases</t>
  </si>
  <si>
    <t>Skin and autoimmune Diseases</t>
  </si>
  <si>
    <t>Manhar Sharma</t>
  </si>
  <si>
    <t>Mental stress, anger, family issues, job dissatisfaction</t>
  </si>
  <si>
    <t>Bandana</t>
  </si>
  <si>
    <t>Insomnia, right shoulder pain</t>
  </si>
  <si>
    <t>Shantanu Nayak</t>
  </si>
  <si>
    <t>Bhadrak</t>
  </si>
  <si>
    <t>Pancreas issues, mental stress, seeking a job</t>
  </si>
  <si>
    <t>Sohrab Nayak</t>
  </si>
  <si>
    <t>Acidity, mental stress, seeking a job</t>
  </si>
  <si>
    <t>Dharmesh Kashyap</t>
  </si>
  <si>
    <t>Right career decision</t>
  </si>
  <si>
    <t>Keshav Kashyap</t>
  </si>
  <si>
    <t>Concentration in studies, success in exams</t>
  </si>
  <si>
    <t>Gananath Kar</t>
  </si>
  <si>
    <t>Bargarh</t>
  </si>
  <si>
    <t>Asthma (lungs)</t>
  </si>
  <si>
    <t>Omek</t>
  </si>
  <si>
    <t>Depression</t>
  </si>
  <si>
    <t>Mangala Jakhotia</t>
  </si>
  <si>
    <t>Right leg Infection, Increase potassium, Increase creatine</t>
  </si>
  <si>
    <t>Dev Rajesh Shimpi</t>
  </si>
  <si>
    <t>Dhule, Maharashtra</t>
  </si>
  <si>
    <t>Missing from Train, did not reach home</t>
  </si>
  <si>
    <t>Lost Soul</t>
  </si>
  <si>
    <t>Vamsi</t>
  </si>
  <si>
    <t>?Neurotic, Neuronal Disorder</t>
  </si>
  <si>
    <t>BK Nava Bhai</t>
  </si>
  <si>
    <t>Brain issues</t>
  </si>
  <si>
    <t>Balaram Nayak</t>
  </si>
  <si>
    <t>Balasore</t>
  </si>
  <si>
    <t>Intracranial hemorrhage</t>
  </si>
  <si>
    <t>Kasi Viswanadham</t>
  </si>
  <si>
    <t>Cervical Dystonia</t>
  </si>
  <si>
    <t>Kiran (Bathinda)</t>
  </si>
  <si>
    <t>Cervical Pain</t>
  </si>
  <si>
    <t>Shubhada</t>
  </si>
  <si>
    <t>Pube</t>
  </si>
  <si>
    <t>Alzheimer's disease</t>
  </si>
  <si>
    <t>Epilepsy and depression</t>
  </si>
  <si>
    <t>Durga Singh Patel</t>
  </si>
  <si>
    <t>Chhindwara</t>
  </si>
  <si>
    <t>Paralysed for one year</t>
  </si>
  <si>
    <t>Sakhi Ojha</t>
  </si>
  <si>
    <t>Hatadihi, Keonjhar, Odisha</t>
  </si>
  <si>
    <t>Paralysis Healing</t>
  </si>
  <si>
    <t>Paralysis, Financial Struggles</t>
  </si>
  <si>
    <t>Bhubaneswar (Odisha)</t>
  </si>
  <si>
    <t>BK Shaleni</t>
  </si>
  <si>
    <t>Itching and Eye Irritation</t>
  </si>
  <si>
    <t>Eye Problems</t>
  </si>
  <si>
    <t>Arun Tyagi</t>
  </si>
  <si>
    <t>Bhiwadi, Rajasthan</t>
  </si>
  <si>
    <t>Left eye vision problem, macular edema</t>
  </si>
  <si>
    <t>Blindness due to sugar</t>
  </si>
  <si>
    <t>Mrs. Susheela Hande</t>
  </si>
  <si>
    <t>Bavdhan, Pune</t>
  </si>
  <si>
    <t>Respiratory difficulty, Family issues</t>
  </si>
  <si>
    <t>Bk Bandana Das</t>
  </si>
  <si>
    <t>Fever, cough, chest pain</t>
  </si>
  <si>
    <t>Shalini</t>
  </si>
  <si>
    <t>Asthma</t>
  </si>
  <si>
    <t>P D Belwal</t>
  </si>
  <si>
    <t>Throat problems, weakness, refusing medical help</t>
  </si>
  <si>
    <t>Nalkar Mataji</t>
  </si>
  <si>
    <t>Asthma attack</t>
  </si>
  <si>
    <t>Hiralal Kalyani</t>
  </si>
  <si>
    <t>Lung damage and pneumonia</t>
  </si>
  <si>
    <t>Deepa Sharma</t>
  </si>
  <si>
    <t>Noida</t>
  </si>
  <si>
    <t>Asthma, very unwell</t>
  </si>
  <si>
    <t>Bargarh (Odisha)</t>
  </si>
  <si>
    <t>Lungs (Asthma)</t>
  </si>
  <si>
    <t>P.D. Belwal</t>
  </si>
  <si>
    <t>Throat issues, weakness, refusing treatment</t>
  </si>
  <si>
    <t>Kapuri Maharana</t>
  </si>
  <si>
    <t>Balipal, Keonjhar, Odisha</t>
  </si>
  <si>
    <t>Mouth disease</t>
  </si>
  <si>
    <t>Headache, body pain, work pressure</t>
  </si>
  <si>
    <t>Allergic cold</t>
  </si>
  <si>
    <t>Chest congestion and asthma</t>
  </si>
  <si>
    <t>Geeta Kathpalia</t>
  </si>
  <si>
    <t>Gut issues, vertigo, anxiety</t>
  </si>
  <si>
    <t>Bhadrak (Odisha)</t>
  </si>
  <si>
    <t>Pancreas issues, mental stress, job needed</t>
  </si>
  <si>
    <t>Gallbladder stone</t>
  </si>
  <si>
    <t>Severe constipation, frequent sickness, hypothyroidism, lack of focus</t>
  </si>
  <si>
    <t>BK Kishan</t>
  </si>
  <si>
    <t>Crohn's disease, low energy, and disturbed routine</t>
  </si>
  <si>
    <t>Dental issues and hyperacidity</t>
  </si>
  <si>
    <t>Health issues, stone problem, stomach ailments, stress, business and financial problems</t>
  </si>
  <si>
    <t>Skin Problems</t>
  </si>
  <si>
    <t>Satyam Kathpalia</t>
  </si>
  <si>
    <t>Amsterdam</t>
  </si>
  <si>
    <t>Skin-related health issue</t>
  </si>
  <si>
    <t>BK Jayshree</t>
  </si>
  <si>
    <t>Extreme hair fall, confidence issues</t>
  </si>
  <si>
    <t>Devaki Rani</t>
  </si>
  <si>
    <t>Complete body itching for 5 years</t>
  </si>
  <si>
    <t>Cold, cough, screen addiction, skin problem, overthinking</t>
  </si>
  <si>
    <t>Thyroid problem, short temper, mood swings</t>
  </si>
  <si>
    <t>Shasi</t>
  </si>
  <si>
    <t>Heart problems</t>
  </si>
  <si>
    <t>Pradipta Kishore Malla</t>
  </si>
  <si>
    <t>Bhubaneswar, Odisha</t>
  </si>
  <si>
    <t>Heart problem, upcoming operation</t>
  </si>
  <si>
    <t>Pacemaker, sodium &amp; platelet imbalance, brain infection tests</t>
  </si>
  <si>
    <t>Hypertension, prostate enlargement, diabetes, mental disturbance</t>
  </si>
  <si>
    <t>Arvind Kumar Singh</t>
  </si>
  <si>
    <t>Negativity, leg pain, high BP</t>
  </si>
  <si>
    <t>Typhoid, heart issues, black magic, depression, financial troubles</t>
  </si>
  <si>
    <t>Diabetes, short lifespan, shop dispute</t>
  </si>
  <si>
    <t>Bala Sulochana</t>
  </si>
  <si>
    <t>Varicose Veins, High BP</t>
  </si>
  <si>
    <t>Asha Thorat</t>
  </si>
  <si>
    <t>Amravati</t>
  </si>
  <si>
    <t>Diabetes, BP</t>
  </si>
  <si>
    <t>Sumitra</t>
  </si>
  <si>
    <t>Thyroid Problem</t>
  </si>
  <si>
    <t>Diabetes and Other Complications</t>
  </si>
  <si>
    <t>Diabetes, psychological problems, divine intelligence</t>
  </si>
  <si>
    <t>Heart operation</t>
  </si>
  <si>
    <t>BK Sudha</t>
  </si>
  <si>
    <t>Jaw Stiffness, Eye Dot, BP, Cholesterol, Depression, Loan Issues, Property Sale</t>
  </si>
  <si>
    <t>Sugar, BP, and weakness</t>
  </si>
  <si>
    <t>Relief from sugar</t>
  </si>
  <si>
    <t>B K Leelavanti Mata</t>
  </si>
  <si>
    <t>Pain in legs,Vertigo, weakness, backache</t>
  </si>
  <si>
    <t>Knee joint pain, Spine problem, backache, kidney stone</t>
  </si>
  <si>
    <t xml:space="preserve">Anita     </t>
  </si>
  <si>
    <t>Cervical spondylitis</t>
  </si>
  <si>
    <t>Bk Bhavani</t>
  </si>
  <si>
    <t>Back pain, walking difficulty, food intake</t>
  </si>
  <si>
    <t>Ligament Injury</t>
  </si>
  <si>
    <t>Somi</t>
  </si>
  <si>
    <t>Joint TB, serious condition</t>
  </si>
  <si>
    <t>BK Kalpana</t>
  </si>
  <si>
    <t>Varicose veins, arthritis, hormonal relationship issues</t>
  </si>
  <si>
    <t>Spinal cord damaged, no sensation below the waist, chronic gut issues</t>
  </si>
  <si>
    <t>Acidity and knee pain</t>
  </si>
  <si>
    <t>Knee pain</t>
  </si>
  <si>
    <t>Body pain</t>
  </si>
  <si>
    <t>Thyroid, spine pain, back pain</t>
  </si>
  <si>
    <t>Leg vein pain</t>
  </si>
  <si>
    <t>Rajni Verma</t>
  </si>
  <si>
    <t>Chronic back pain and sciatica pain, seeks powerful spiritual practice</t>
  </si>
  <si>
    <t>critical condition</t>
  </si>
  <si>
    <t>Kidney stones, sudden pain</t>
  </si>
  <si>
    <t>Neelam Kalyani</t>
  </si>
  <si>
    <t>Kidney problem and low BP</t>
  </si>
  <si>
    <t>Saurabh</t>
  </si>
  <si>
    <t>Kidney surgery</t>
  </si>
  <si>
    <t>Rakesh Dewan</t>
  </si>
  <si>
    <t>Panchkula</t>
  </si>
  <si>
    <t>Kidney issues, stress, general weakness</t>
  </si>
  <si>
    <t>Durga</t>
  </si>
  <si>
    <t>Liver transplant (past), lung cancer (4th stage)</t>
  </si>
  <si>
    <t>Parshwa Shah</t>
  </si>
  <si>
    <t>Manoj Pal</t>
  </si>
  <si>
    <t>Bareilly, UP</t>
  </si>
  <si>
    <t>Mouth cancer</t>
  </si>
  <si>
    <t>Breast Cancer</t>
  </si>
  <si>
    <t>Neck Cancer</t>
  </si>
  <si>
    <t>Naseem Begum</t>
  </si>
  <si>
    <t>Chandigarh</t>
  </si>
  <si>
    <t>Food pipe tumor</t>
  </si>
  <si>
    <t>Yogendrabhai Devidar</t>
  </si>
  <si>
    <t>Cancer, wants painless and normal life</t>
  </si>
  <si>
    <t>Renu Wadhwa</t>
  </si>
  <si>
    <t>Breast cancer</t>
  </si>
  <si>
    <t>Kanhaiya Lal</t>
  </si>
  <si>
    <t>Lungs cancer</t>
  </si>
  <si>
    <t>Ajay Gurtoo</t>
  </si>
  <si>
    <t>Tongue cancer, jaw bone broken, surgery recommended</t>
  </si>
  <si>
    <t>Dr. Neelam Thapar</t>
  </si>
  <si>
    <t>Ovarian cancer, multiple problems</t>
  </si>
  <si>
    <t>Tushar</t>
  </si>
  <si>
    <t>Chronic lymphocytic leukemia (Stage 1)</t>
  </si>
  <si>
    <t>Raju</t>
  </si>
  <si>
    <t>Throat cancer</t>
  </si>
  <si>
    <t>Liver cancer</t>
  </si>
  <si>
    <t>Sugar, paralysis, and cancer</t>
  </si>
  <si>
    <t>Shobha Bagga</t>
  </si>
  <si>
    <t>Get relief from Tongue cancert</t>
  </si>
  <si>
    <t>Cancer relapse, surgery and chemotherapy already done</t>
  </si>
  <si>
    <t>Pahal Singh Patel</t>
  </si>
  <si>
    <t>Mind not functioning properly</t>
  </si>
  <si>
    <t>Tanishka Gyanesh Dev</t>
  </si>
  <si>
    <t>High fever due to school virus outbreak</t>
  </si>
  <si>
    <t>Dilpasnd Jena</t>
  </si>
  <si>
    <t>Dankuri, Keonjhar, Odisha</t>
  </si>
  <si>
    <t>Difficulty in talking</t>
  </si>
  <si>
    <t>Siddhiksha</t>
  </si>
  <si>
    <t>Born 28/1/25</t>
  </si>
  <si>
    <t>Heart defect (ASD, PDA)</t>
  </si>
  <si>
    <t>110</t>
  </si>
  <si>
    <t>Hardik</t>
  </si>
  <si>
    <t>Respiratory difficulty</t>
  </si>
  <si>
    <t>111</t>
  </si>
  <si>
    <t>Vijeth</t>
  </si>
  <si>
    <t>Focus in studies and divine intellect</t>
  </si>
  <si>
    <t>112</t>
  </si>
  <si>
    <t>Aashrita</t>
  </si>
  <si>
    <t>Focus in studies</t>
  </si>
  <si>
    <t>113</t>
  </si>
  <si>
    <t>114</t>
  </si>
  <si>
    <t>Focus in studies, nasal allergy</t>
  </si>
  <si>
    <t>115</t>
  </si>
  <si>
    <t>Tanishka Gyanesh</t>
  </si>
  <si>
    <t>116</t>
  </si>
  <si>
    <t>1mo</t>
  </si>
  <si>
    <t>Premature baby, slow weight gain</t>
  </si>
  <si>
    <t>117</t>
  </si>
  <si>
    <t>118</t>
  </si>
  <si>
    <t>Tuberculosis, lump in stomach, financial instability</t>
  </si>
  <si>
    <t>119</t>
  </si>
  <si>
    <t>Iron deficiency, digestive issues, frequent evil eye</t>
  </si>
  <si>
    <t>120</t>
  </si>
  <si>
    <t>Chaitanya Sharma</t>
  </si>
  <si>
    <t>Frequent Fainting, Dizziness, Hospitalized</t>
  </si>
  <si>
    <t>121</t>
  </si>
  <si>
    <t>122</t>
  </si>
  <si>
    <t>123</t>
  </si>
  <si>
    <t>Shivbaalak</t>
  </si>
  <si>
    <t>C.G.</t>
  </si>
  <si>
    <t>124</t>
  </si>
  <si>
    <t>125</t>
  </si>
  <si>
    <t>126</t>
  </si>
  <si>
    <t>127</t>
  </si>
  <si>
    <t>128</t>
  </si>
  <si>
    <t>129</t>
  </si>
  <si>
    <t>Autism Spectrum Disorder, difficulty in studies</t>
  </si>
  <si>
    <t>130</t>
  </si>
  <si>
    <t>Kavita Kumari</t>
  </si>
  <si>
    <t>Baby unable to latch, problem in breastfeeding</t>
  </si>
  <si>
    <t>131</t>
  </si>
  <si>
    <t>Shivansh Keshri</t>
  </si>
  <si>
    <t>3M</t>
  </si>
  <si>
    <t>Unable to latch properly, fever after vaccination</t>
  </si>
  <si>
    <t>132</t>
  </si>
  <si>
    <t>Kalyani, Nadia (W.B)</t>
  </si>
  <si>
    <t>Thalassemia Major, needs blood transfusion every 15 days</t>
  </si>
  <si>
    <t>133</t>
  </si>
  <si>
    <t>Demyra</t>
  </si>
  <si>
    <t>9 months</t>
  </si>
  <si>
    <t>Hemolytic anemia</t>
  </si>
  <si>
    <t>134</t>
  </si>
  <si>
    <t>Jasmitha</t>
  </si>
  <si>
    <t>Cough, wheezing</t>
  </si>
  <si>
    <t>135</t>
  </si>
  <si>
    <t>Arya</t>
  </si>
  <si>
    <t>Left home for 6 days</t>
  </si>
  <si>
    <t>136</t>
  </si>
  <si>
    <t>137</t>
  </si>
  <si>
    <t>Autism (Speaking problem)</t>
  </si>
  <si>
    <t>138</t>
  </si>
  <si>
    <t>Mahak &amp; Daivik</t>
  </si>
  <si>
    <t>7, 5</t>
  </si>
  <si>
    <t>Better understanding and intellect</t>
  </si>
  <si>
    <t>139</t>
  </si>
  <si>
    <t>Co-operative and silent behavior</t>
  </si>
  <si>
    <t>140</t>
  </si>
  <si>
    <t>141</t>
  </si>
  <si>
    <t>Pallash</t>
  </si>
  <si>
    <t>Dystonia caused by expired vaccination, bedridden, neuro system not working, fed with stomach pipe</t>
  </si>
  <si>
    <t>142</t>
  </si>
  <si>
    <t>Palak Thakkar</t>
  </si>
  <si>
    <t>Brainwashed by a community</t>
  </si>
  <si>
    <t>143</t>
  </si>
  <si>
    <t>Chanchal Chaudhary</t>
  </si>
  <si>
    <t>Agra</t>
  </si>
  <si>
    <t>Heavy depression, mentally unstable</t>
  </si>
  <si>
    <t>144</t>
  </si>
  <si>
    <t>B K Meena</t>
  </si>
  <si>
    <t>Short temper, anger, ego, negative emotions, misbehaves with family</t>
  </si>
  <si>
    <t>145</t>
  </si>
  <si>
    <t>Depression, anxiety, mental issues, BP, thyroid, gynac problems, body pain, vitiligo</t>
  </si>
  <si>
    <t>146</t>
  </si>
  <si>
    <t>Body numbness, stiffness, unable to use hands, depression, intrusive thoughts</t>
  </si>
  <si>
    <t>147</t>
  </si>
  <si>
    <t>Negative thoughts, hip pain, better relationship with mother</t>
  </si>
  <si>
    <t>148</t>
  </si>
  <si>
    <t>Depression, body ailments</t>
  </si>
  <si>
    <t>149</t>
  </si>
  <si>
    <t>150</t>
  </si>
  <si>
    <t xml:space="preserve">Anita  </t>
  </si>
  <si>
    <t>Negative thoughts</t>
  </si>
  <si>
    <t>151</t>
  </si>
  <si>
    <t>Mental Illness</t>
  </si>
  <si>
    <t>152</t>
  </si>
  <si>
    <t>Prateek Bharadwaj</t>
  </si>
  <si>
    <t>Gwalior, MP</t>
  </si>
  <si>
    <t>Mental depression</t>
  </si>
  <si>
    <t>153</t>
  </si>
  <si>
    <t>Schizophrenia, no improvement with medication</t>
  </si>
  <si>
    <t>154</t>
  </si>
  <si>
    <t>BK Pushpa</t>
  </si>
  <si>
    <t>Negative energy, mental health issues, eye problems</t>
  </si>
  <si>
    <t>155</t>
  </si>
  <si>
    <t>Bk NCS family</t>
  </si>
  <si>
    <t>Family conflicts, workplace harassment</t>
  </si>
  <si>
    <t>156</t>
  </si>
  <si>
    <t>Social withdrawal, lack of family support</t>
  </si>
  <si>
    <t>157</t>
  </si>
  <si>
    <t>Claustrophobia, fear, office disturbances</t>
  </si>
  <si>
    <t>158</t>
  </si>
  <si>
    <t>Aditya J.</t>
  </si>
  <si>
    <t>Anxiety, panic, fear, workplace disturbances</t>
  </si>
  <si>
    <t>159</t>
  </si>
  <si>
    <t xml:space="preserve">Amit </t>
  </si>
  <si>
    <t>Negative thoughts, wasteful thinking</t>
  </si>
  <si>
    <t>160</t>
  </si>
  <si>
    <t>Sayanil Das &amp; Rita Roy</t>
  </si>
  <si>
    <t>Mental stress, Relationship problems, newly married</t>
  </si>
  <si>
    <t>161</t>
  </si>
  <si>
    <t>Job loss, black magic, alcohol, smoking, anger, debt, BP, weakness</t>
  </si>
  <si>
    <t>162</t>
  </si>
  <si>
    <t>Negative energy, health problems, family issues, tuition business</t>
  </si>
  <si>
    <t>163</t>
  </si>
  <si>
    <t>One son unmarried, other son passed away, deep sadness</t>
  </si>
  <si>
    <t>164</t>
  </si>
  <si>
    <t>Jayvir Tomar</t>
  </si>
  <si>
    <t>80+</t>
  </si>
  <si>
    <t>Property dispute with son, family separation</t>
  </si>
  <si>
    <t>165</t>
  </si>
  <si>
    <t>Sachin Tomar</t>
  </si>
  <si>
    <t>Kuwait</t>
  </si>
  <si>
    <t>Property dispute with father, family separation</t>
  </si>
  <si>
    <t>166</t>
  </si>
  <si>
    <t>Vaishali Singh</t>
  </si>
  <si>
    <t>Emotional instability, low concentration, preparing for govt. job</t>
  </si>
  <si>
    <t>167</t>
  </si>
  <si>
    <t>Abhishek Singh Chaudhary</t>
  </si>
  <si>
    <t>Stammering, difficulty speaking confidently</t>
  </si>
  <si>
    <t>168</t>
  </si>
  <si>
    <t>Soney &amp; Sham Sunder</t>
  </si>
  <si>
    <t>Stability, purity, social interaction issues</t>
  </si>
  <si>
    <t>169</t>
  </si>
  <si>
    <t>BK Pr.S. Bhosale</t>
  </si>
  <si>
    <t>Harassment from sons, depression, abandonment issues</t>
  </si>
  <si>
    <t>170</t>
  </si>
  <si>
    <t>Amarkanta Solanki</t>
  </si>
  <si>
    <t>Physical and Mental Distress, Mobility Issues</t>
  </si>
  <si>
    <t>171</t>
  </si>
  <si>
    <t>Jogita &amp; Sunil Chouhan</t>
  </si>
  <si>
    <t>Obstacle Removal, Fear</t>
  </si>
  <si>
    <t>172</t>
  </si>
  <si>
    <t>BK Saraswati's Son</t>
  </si>
  <si>
    <t>Mental Health Problems</t>
  </si>
  <si>
    <t>173</t>
  </si>
  <si>
    <t>Hardwik Rakshit</t>
  </si>
  <si>
    <t>OCD, Tension, Anger</t>
  </si>
  <si>
    <t>174</t>
  </si>
  <si>
    <t>Abusive Behavior Towards Wife, Anger Issues</t>
  </si>
  <si>
    <t>175</t>
  </si>
  <si>
    <t>Shanthraj Habib</t>
  </si>
  <si>
    <t>Mental disturbance, health improvement, family support</t>
  </si>
  <si>
    <t>176</t>
  </si>
  <si>
    <t>Usha Mata</t>
  </si>
  <si>
    <t>Mentally disturbed, no stability</t>
  </si>
  <si>
    <t>177</t>
  </si>
  <si>
    <t>Niti Gulathi</t>
  </si>
  <si>
    <t>Lost job, depression</t>
  </si>
  <si>
    <t>178</t>
  </si>
  <si>
    <t>Shreeharsh</t>
  </si>
  <si>
    <t>Anxiety and depression</t>
  </si>
  <si>
    <t>179</t>
  </si>
  <si>
    <t>Ratnam</t>
  </si>
  <si>
    <t>Very upset</t>
  </si>
  <si>
    <t>180</t>
  </si>
  <si>
    <t>Jahanvi</t>
  </si>
  <si>
    <t>181</t>
  </si>
  <si>
    <t>BK Vamika</t>
  </si>
  <si>
    <t>Depression symptoms</t>
  </si>
  <si>
    <t>182</t>
  </si>
  <si>
    <t>Depression and mental restlessness</t>
  </si>
  <si>
    <t>183</t>
  </si>
  <si>
    <t>184</t>
  </si>
  <si>
    <t>Emotional instability, panic in health issues</t>
  </si>
  <si>
    <t>185</t>
  </si>
  <si>
    <t>Anxiety, depression, negativity, stomach ailments, nerve weakness, relationship issues</t>
  </si>
  <si>
    <t>186</t>
  </si>
  <si>
    <t>Anxiety, depression, negativity, stomach ailments, health and relationship problems</t>
  </si>
  <si>
    <t>187</t>
  </si>
  <si>
    <t>Mental stress, anger issues, unstable job</t>
  </si>
  <si>
    <t>188</t>
  </si>
  <si>
    <t>Neha</t>
  </si>
  <si>
    <t>189</t>
  </si>
  <si>
    <t>Avika</t>
  </si>
  <si>
    <t>190</t>
  </si>
  <si>
    <t>Narain Kumar</t>
  </si>
  <si>
    <t>Concentration in studies</t>
  </si>
  <si>
    <t>191</t>
  </si>
  <si>
    <t>192</t>
  </si>
  <si>
    <t>Buddhadev Jena</t>
  </si>
  <si>
    <t>Hatadihi, Odisha</t>
  </si>
  <si>
    <t>Road accident</t>
  </si>
  <si>
    <t>193</t>
  </si>
  <si>
    <t>Unconscious after accident</t>
  </si>
  <si>
    <t>194</t>
  </si>
  <si>
    <t>Saroj Patel</t>
  </si>
  <si>
    <t>Accident, head surgery</t>
  </si>
  <si>
    <t>195</t>
  </si>
  <si>
    <t>Dnyaneshwar Pandit</t>
  </si>
  <si>
    <t>Accident, brain injury, unconscious for 8 days</t>
  </si>
  <si>
    <t>196</t>
  </si>
  <si>
    <t>197</t>
  </si>
  <si>
    <t>Sadashiv Bhosle</t>
  </si>
  <si>
    <t>ICU issues and family troubles</t>
  </si>
  <si>
    <t>198</t>
  </si>
  <si>
    <t>Nagpur (MS)</t>
  </si>
  <si>
    <t>Breast cancer, in ICU</t>
  </si>
  <si>
    <t>199</t>
  </si>
  <si>
    <t>Rajeshbhai Chovatiya</t>
  </si>
  <si>
    <t>Financial issues, not returning borrowed money</t>
  </si>
  <si>
    <t>200</t>
  </si>
  <si>
    <t>B K Veena Ramani</t>
  </si>
  <si>
    <t>Wants to sell 2BHK flat</t>
  </si>
  <si>
    <t>201</t>
  </si>
  <si>
    <t>Beena Patel &amp; Monika Patel</t>
  </si>
  <si>
    <t>53 &amp; 41</t>
  </si>
  <si>
    <t>Family conflict (Nanand-Bhabhi relationship)</t>
  </si>
  <si>
    <t>202</t>
  </si>
  <si>
    <t>Bay Area</t>
  </si>
  <si>
    <t>Layoff, job search, wants balance in spiritual and personal life</t>
  </si>
  <si>
    <t>203</t>
  </si>
  <si>
    <t>Kritika Khare Nigam</t>
  </si>
  <si>
    <t>Husband’s extra-marital affair, low self-confidence, jobless</t>
  </si>
  <si>
    <t>204</t>
  </si>
  <si>
    <t>Ranjana</t>
  </si>
  <si>
    <t>Troubled by husband, self-destructive habits</t>
  </si>
  <si>
    <t>205</t>
  </si>
  <si>
    <t>Court case resolution, peace</t>
  </si>
  <si>
    <t>206</t>
  </si>
  <si>
    <t>Mrs Shaifali Tyagi</t>
  </si>
  <si>
    <t>Unable to find a good housemaid, leading to isolation</t>
  </si>
  <si>
    <t>207</t>
  </si>
  <si>
    <t>Murali</t>
  </si>
  <si>
    <t>Vizag</t>
  </si>
  <si>
    <t>Property Dispute</t>
  </si>
  <si>
    <t>208</t>
  </si>
  <si>
    <t>Harassment case at work</t>
  </si>
  <si>
    <t>209</t>
  </si>
  <si>
    <t>Builder not releasing payment in redevelopment process</t>
  </si>
  <si>
    <t>210</t>
  </si>
  <si>
    <t>Sunil Kumar</t>
  </si>
  <si>
    <t>Job-related Issues</t>
  </si>
  <si>
    <t>211</t>
  </si>
  <si>
    <t>Rajhesh Kumar</t>
  </si>
  <si>
    <t>Property Sale Pending</t>
  </si>
  <si>
    <t>212</t>
  </si>
  <si>
    <t>Navalkishor</t>
  </si>
  <si>
    <t>Studies, Job Issues</t>
  </si>
  <si>
    <t>213</t>
  </si>
  <si>
    <t>Health Issues, Job &amp; Relationship Problems</t>
  </si>
  <si>
    <t>214</t>
  </si>
  <si>
    <t>BK Bishrampur &amp; Surajpur Center</t>
  </si>
  <si>
    <t>Delay in Baba's Home Construction</t>
  </si>
  <si>
    <t>215</t>
  </si>
  <si>
    <t>Center Ambikapur</t>
  </si>
  <si>
    <t>Land Purchase Issue</t>
  </si>
  <si>
    <t>216</t>
  </si>
  <si>
    <t>Relationship Issues</t>
  </si>
  <si>
    <t>217</t>
  </si>
  <si>
    <t>Obstacle Removal</t>
  </si>
  <si>
    <t>218</t>
  </si>
  <si>
    <t>219</t>
  </si>
  <si>
    <t>Sunil Kumar Chouhan</t>
  </si>
  <si>
    <t>Job/Law Practice Issues</t>
  </si>
  <si>
    <t>220</t>
  </si>
  <si>
    <t>Wishes to Stay in Hamilton</t>
  </si>
  <si>
    <t>221</t>
  </si>
  <si>
    <t>Family Manipulation by Second Daughter</t>
  </si>
  <si>
    <t>222</t>
  </si>
  <si>
    <t xml:space="preserve">Arpit </t>
  </si>
  <si>
    <t>Job Issues</t>
  </si>
  <si>
    <t>223</t>
  </si>
  <si>
    <t>Chandrashekhar Lokate</t>
  </si>
  <si>
    <t>Navy pension case on Monday, needs success</t>
  </si>
  <si>
    <t>224</t>
  </si>
  <si>
    <t>Chandra Shekhar</t>
  </si>
  <si>
    <t>Chhattisgarh</t>
  </si>
  <si>
    <t>Financial problems, lost business, loan issues</t>
  </si>
  <si>
    <t>225</t>
  </si>
  <si>
    <t>Kusum Arora</t>
  </si>
  <si>
    <t>Family issues, children demanding money</t>
  </si>
  <si>
    <t>226</t>
  </si>
  <si>
    <t>Sippy</t>
  </si>
  <si>
    <t>Disturbed with family issues</t>
  </si>
  <si>
    <t>227</t>
  </si>
  <si>
    <t>Balkishan Agarwal</t>
  </si>
  <si>
    <t>Business problems</t>
  </si>
  <si>
    <t>228</t>
  </si>
  <si>
    <t>Ghaziabad</t>
  </si>
  <si>
    <t>Career success, relationship improvement, quitting drinking</t>
  </si>
  <si>
    <t>229</t>
  </si>
  <si>
    <t>Pawan Kumar</t>
  </si>
  <si>
    <t>Job interview success</t>
  </si>
  <si>
    <t>230</t>
  </si>
  <si>
    <t>Crescent Nursing Students</t>
  </si>
  <si>
    <t>Kannur, Kerala</t>
  </si>
  <si>
    <t>University exam success</t>
  </si>
  <si>
    <t>231</t>
  </si>
  <si>
    <t>Career growth, personal life balance</t>
  </si>
  <si>
    <t>232</t>
  </si>
  <si>
    <t>Seema</t>
  </si>
  <si>
    <t>License issues</t>
  </si>
  <si>
    <t>233</t>
  </si>
  <si>
    <t>Needs help with JEE Advanced exam preparation</t>
  </si>
  <si>
    <t>234</t>
  </si>
  <si>
    <t>Preparing for JEE Advanced, sharp memory, good rank</t>
  </si>
  <si>
    <t>235</t>
  </si>
  <si>
    <t>Seeking admission to top MBA college</t>
  </si>
  <si>
    <t>236</t>
  </si>
  <si>
    <t>Preparing for UGC NET exam</t>
  </si>
  <si>
    <t>237</t>
  </si>
  <si>
    <t>Vivek Kumar</t>
  </si>
  <si>
    <t>PSC exam success</t>
  </si>
  <si>
    <t>238</t>
  </si>
  <si>
    <t>BK Dinaballav Sahoo</t>
  </si>
  <si>
    <t>Win court case and stabilize employment</t>
  </si>
  <si>
    <t>239</t>
  </si>
  <si>
    <t>Recovery of stuck money in Sahara India Bank</t>
  </si>
  <si>
    <t>240</t>
  </si>
  <si>
    <t>241</t>
  </si>
  <si>
    <t>242</t>
  </si>
  <si>
    <t>Financial growth in business</t>
  </si>
  <si>
    <t>243</t>
  </si>
  <si>
    <t>NEET exam success</t>
  </si>
  <si>
    <t>244</t>
  </si>
  <si>
    <t>Resolve family matters</t>
  </si>
  <si>
    <t>245</t>
  </si>
  <si>
    <t>Wants love and belonging from family</t>
  </si>
  <si>
    <t>246</t>
  </si>
  <si>
    <t>Managers to become supportive, cancellation of Vadodara transfer, health issues, and removal of life obstacles</t>
  </si>
  <si>
    <t>247</t>
  </si>
  <si>
    <t>Narendra Pathak</t>
  </si>
  <si>
    <t>Alcohol &amp; drug addiction, family neglect</t>
  </si>
  <si>
    <t>248</t>
  </si>
  <si>
    <t>249</t>
  </si>
  <si>
    <t>Hemant S.</t>
  </si>
  <si>
    <t>Alcohol &amp; cigarette addiction, family disharmony</t>
  </si>
  <si>
    <t>250</t>
  </si>
  <si>
    <t>Alcoholism, anger, negativity, financial instability</t>
  </si>
  <si>
    <t>251</t>
  </si>
  <si>
    <t>Alcoholism, marriage issues, incomplete house</t>
  </si>
  <si>
    <t>252</t>
  </si>
  <si>
    <t>Shashi Bhushan</t>
  </si>
  <si>
    <t>Ludhiana</t>
  </si>
  <si>
    <t>Alcohol and Tobacco Addiction, Depression</t>
  </si>
  <si>
    <t>253</t>
  </si>
  <si>
    <t>Debesh</t>
  </si>
  <si>
    <t>Alcoholic and effect of negative energy</t>
  </si>
  <si>
    <t>254</t>
  </si>
  <si>
    <t>Cigarette addiction</t>
  </si>
  <si>
    <t>255</t>
  </si>
  <si>
    <t>Has five children, all are alcoholics</t>
  </si>
  <si>
    <t>256</t>
  </si>
  <si>
    <t>Free from addiction and success in business</t>
  </si>
  <si>
    <t>257</t>
  </si>
  <si>
    <t>Free from addiction and truthfulness</t>
  </si>
  <si>
    <t>258</t>
  </si>
  <si>
    <t>259</t>
  </si>
  <si>
    <t>Black magic, addiction, anger, abusive behavior, negativity</t>
  </si>
  <si>
    <t>260</t>
  </si>
  <si>
    <t>Black magic, negativity, husband's job or business issues</t>
  </si>
  <si>
    <t>261</t>
  </si>
  <si>
    <t>Evil Soul Influence, Mental Peace</t>
  </si>
  <si>
    <t>262</t>
  </si>
  <si>
    <t>Jyotsna</t>
  </si>
  <si>
    <t>Effect of tantra mantra and evil soul</t>
  </si>
  <si>
    <t>263</t>
  </si>
  <si>
    <t>Shanta and her family</t>
  </si>
  <si>
    <t>264</t>
  </si>
  <si>
    <t>Negative energy effect, wants to return to Baba and be happy</t>
  </si>
  <si>
    <t>265</t>
  </si>
  <si>
    <t>266</t>
  </si>
  <si>
    <t>267</t>
  </si>
  <si>
    <t>268</t>
  </si>
  <si>
    <t>269</t>
  </si>
  <si>
    <t>270</t>
  </si>
  <si>
    <t>271</t>
  </si>
  <si>
    <t>Negative energy, financial instability, anger, depression</t>
  </si>
  <si>
    <t>272</t>
  </si>
  <si>
    <t>Kerala</t>
  </si>
  <si>
    <t>Crescent College nursing students' exams and results</t>
  </si>
  <si>
    <t>324</t>
  </si>
  <si>
    <t>Spiritual awakening, Vegetarianism, Focus in studies, job placement</t>
  </si>
  <si>
    <t>325</t>
  </si>
  <si>
    <t>Increase in body weight, good MBBS final year results</t>
  </si>
  <si>
    <t>326</t>
  </si>
  <si>
    <t>Growth of spiritual service in Geeta Pathshala</t>
  </si>
  <si>
    <t>327</t>
  </si>
  <si>
    <t xml:space="preserve"> Anita</t>
  </si>
  <si>
    <t>Obstacles in spreading spiritual knowledge, health issues</t>
  </si>
  <si>
    <t>328</t>
  </si>
  <si>
    <t>Selection in AIIMS exam</t>
  </si>
  <si>
    <t>329</t>
  </si>
  <si>
    <t>Organizing food donation (Bhandara) on Shivratri</t>
  </si>
  <si>
    <t>330</t>
  </si>
  <si>
    <t>Sakash for health</t>
  </si>
  <si>
    <t>331</t>
  </si>
  <si>
    <t>General well-being</t>
  </si>
  <si>
    <t>332</t>
  </si>
  <si>
    <t>333</t>
  </si>
  <si>
    <t>BK Mahalaxmi</t>
  </si>
  <si>
    <t>Health Issues, Spiritual Growth</t>
  </si>
  <si>
    <t>334</t>
  </si>
  <si>
    <t>Narsingh Bhai</t>
  </si>
  <si>
    <t>335</t>
  </si>
  <si>
    <t>Uma Habib</t>
  </si>
  <si>
    <t>Migraine pain, health improvement, peace, happiness</t>
  </si>
  <si>
    <t>336</t>
  </si>
  <si>
    <t>Paw Saviour Foundation Owner</t>
  </si>
  <si>
    <t>Need Sakash</t>
  </si>
  <si>
    <t>337</t>
  </si>
  <si>
    <t>Focused on studies</t>
  </si>
  <si>
    <t>338</t>
  </si>
  <si>
    <t>Cares for family, not influenced by others</t>
  </si>
  <si>
    <t>339</t>
  </si>
  <si>
    <t>Helpful nature, sometimes taken advantage of</t>
  </si>
  <si>
    <t>340</t>
  </si>
  <si>
    <t>Surkuti</t>
  </si>
  <si>
    <t>Wellbeing for him, team, and kids</t>
  </si>
  <si>
    <t>341</t>
  </si>
  <si>
    <t>Sachit Verma</t>
  </si>
  <si>
    <t>Healthy recovery of mental and physical health, loving relationships at home, good routine, supportive in spiritual activities</t>
  </si>
  <si>
    <t>342</t>
  </si>
  <si>
    <t>Reduce mobile use, focus on studies</t>
  </si>
  <si>
    <t>343</t>
  </si>
  <si>
    <t>Engineering student, focus on studies, reduce mobile use</t>
  </si>
  <si>
    <t>344</t>
  </si>
  <si>
    <t>Prakash Lalvani</t>
  </si>
  <si>
    <t>Missing person</t>
  </si>
  <si>
    <t>345</t>
  </si>
  <si>
    <t>Abdul Sami</t>
  </si>
  <si>
    <t>Jaipur</t>
  </si>
  <si>
    <t>Needs peace</t>
  </si>
  <si>
    <t>346</t>
  </si>
  <si>
    <t>Heema Devi Gurung</t>
  </si>
  <si>
    <t>Bhutan</t>
  </si>
  <si>
    <t>Overcoming the death of a loved one</t>
  </si>
  <si>
    <t>347</t>
  </si>
  <si>
    <t>Bobby Ghalley</t>
  </si>
  <si>
    <t>348</t>
  </si>
  <si>
    <t>Bedridden, unable to pass away peacefully</t>
  </si>
  <si>
    <t>Neurotic, Neuronal Disorder</t>
  </si>
  <si>
    <t>Dystonia, no brain signal to feet, bedridden</t>
  </si>
  <si>
    <t>Y Kasi Viswanadham Garu</t>
  </si>
  <si>
    <t>Inderjeet Kaur</t>
  </si>
  <si>
    <t>Moga</t>
  </si>
  <si>
    <t>Clot in brain</t>
  </si>
  <si>
    <t>Grandmother suffering from Parkinson’s</t>
  </si>
  <si>
    <t>Vinodh</t>
  </si>
  <si>
    <t>Chicago, USA</t>
  </si>
  <si>
    <t>Right-side body not working, in rehabilitation</t>
  </si>
  <si>
    <t>BK Mataji</t>
  </si>
  <si>
    <t>Paralysis, financial issues</t>
  </si>
  <si>
    <t>Padmini</t>
  </si>
  <si>
    <t>Bhilai, Chhattisgarh</t>
  </si>
  <si>
    <t>Suffered stroke, totally dependent, multiple health issues</t>
  </si>
  <si>
    <t>Insomnia, Shoulder pain</t>
  </si>
  <si>
    <t>Eye disease, blindness</t>
  </si>
  <si>
    <t>Raja Singh Yadav</t>
  </si>
  <si>
    <t>Eye and right-hand pain</t>
  </si>
  <si>
    <t>Dr. Shyamala Kumari</t>
  </si>
  <si>
    <t>Eye problems, epi retinal membrane, vision issues</t>
  </si>
  <si>
    <t>Itching and irritation in eyes</t>
  </si>
  <si>
    <t>Cataract operation done. Blindness due to sugar</t>
  </si>
  <si>
    <t>Rekha Saneja</t>
  </si>
  <si>
    <t>Bhiwani, Haryana</t>
  </si>
  <si>
    <t>Glaucoma problem</t>
  </si>
  <si>
    <t>Amarjot Kaur</t>
  </si>
  <si>
    <t>Lung infection, breathing issues</t>
  </si>
  <si>
    <t>Cough and wheezing</t>
  </si>
  <si>
    <t>Nasal allergy, study concentration</t>
  </si>
  <si>
    <t>Daya Shankar</t>
  </si>
  <si>
    <t>Lung problem, low oxygen, lungs working 26-30%</t>
  </si>
  <si>
    <t>Ashvini S</t>
  </si>
  <si>
    <t>Heavy cough</t>
  </si>
  <si>
    <t>Asthma for past 20 years</t>
  </si>
  <si>
    <t>Tuberculosis, stomach lump, financial instability</t>
  </si>
  <si>
    <t>Get relief from Chest congestion &amp; asthma</t>
  </si>
  <si>
    <t>Veena S</t>
  </si>
  <si>
    <t>Food poisoning</t>
  </si>
  <si>
    <t>Bk Shouvik</t>
  </si>
  <si>
    <t>Silchar, Assam</t>
  </si>
  <si>
    <t>Stomach pain &amp; cannot take food properly</t>
  </si>
  <si>
    <t>BK NS</t>
  </si>
  <si>
    <t>Constipation, digestion issues, hypothyroidism, obstacles in life</t>
  </si>
  <si>
    <t>Gut-related problems, vertigo, anxiety</t>
  </si>
  <si>
    <t>Get relief from Acidity &amp; Knee pain</t>
  </si>
  <si>
    <t>Chand Kapoor</t>
  </si>
  <si>
    <t>Body infection, gallbladder stone, extreme weakness, hospitalized for 14 days</t>
  </si>
  <si>
    <t>Pancreas issues, Mental stress, Job issues</t>
  </si>
  <si>
    <t>Acidity, Mental stress, Job issues</t>
  </si>
  <si>
    <t>Selling property, melasma, sensitive skin, hormonal imbalance</t>
  </si>
  <si>
    <t>Skin-related problem</t>
  </si>
  <si>
    <t>Skin Diseases</t>
  </si>
  <si>
    <t>Pacemaker, low platelets, viral brain infection</t>
  </si>
  <si>
    <t>Leg pain, high BP, negativity</t>
  </si>
  <si>
    <t>Heart surgery scheduled</t>
  </si>
  <si>
    <t>Govindbhai Basrur</t>
  </si>
  <si>
    <t>Sugar and heart problem, Financial distress</t>
  </si>
  <si>
    <t>Anil Chandra Roy</t>
  </si>
  <si>
    <t>Jalpaiguri, West Bengal</t>
  </si>
  <si>
    <t>Mild stroke, panic, hypertension</t>
  </si>
  <si>
    <t>Heart problem</t>
  </si>
  <si>
    <t>Lost Job, health issues, BP, debt, addiction, anger, leg pain, weakness, black magic</t>
  </si>
  <si>
    <t>Typhoid, heart issue, black magic, leg pain, depression, money issues</t>
  </si>
  <si>
    <t>Diabetes, financial issues</t>
  </si>
  <si>
    <t>Thyroid, anger, mood swings</t>
  </si>
  <si>
    <t>Atmadeep Paul Choudhury</t>
  </si>
  <si>
    <t>Y Bala Sulochana</t>
  </si>
  <si>
    <t>Varicose veins, High BP</t>
  </si>
  <si>
    <t>Babita Vijay</t>
  </si>
  <si>
    <t>Diabetes, BP, Urine infection, Heart, Kidney, Stomach issues</t>
  </si>
  <si>
    <t>Thyroid problem</t>
  </si>
  <si>
    <t>BK Chandra</t>
  </si>
  <si>
    <t>Hypertension, prostate gland enlargement, diabetes, mental disturbance</t>
  </si>
  <si>
    <t>Get relief from Sugar, BP &amp; weakness</t>
  </si>
  <si>
    <t>Get relief from Sugar</t>
  </si>
  <si>
    <t>Kalasha Thorat</t>
  </si>
  <si>
    <t>Sugar, BP</t>
  </si>
  <si>
    <t>Tej Kaur</t>
  </si>
  <si>
    <t>UP Sitapur</t>
  </si>
  <si>
    <t>High sugar, back pain</t>
  </si>
  <si>
    <t>Muralidharan</t>
  </si>
  <si>
    <t>Calicut Kerala</t>
  </si>
  <si>
    <t>Heart valve leakage &amp; AF</t>
  </si>
  <si>
    <t>Sugar problem, psychological issues</t>
  </si>
  <si>
    <t>Kalpana Khadse</t>
  </si>
  <si>
    <t>Low HB, Headache</t>
  </si>
  <si>
    <t>Nerve damage, mobility issues, blindness, high sugar, Family relations issues</t>
  </si>
  <si>
    <t>Vidya Yadav</t>
  </si>
  <si>
    <t>Finger and leg health issues</t>
  </si>
  <si>
    <t>Pooja Mehtaa</t>
  </si>
  <si>
    <t>Neck pain, brain back pain, shoulder and arm pain and regular amritvela</t>
  </si>
  <si>
    <t>Cervical spondylosis</t>
  </si>
  <si>
    <t>Chanchal Behen</t>
  </si>
  <si>
    <t>Shoulder &amp; spine fracture, unable to eat</t>
  </si>
  <si>
    <t>Vertigo, weakness, leg pain, backache</t>
  </si>
  <si>
    <t>Spine issues, knee pain, kidney stone</t>
  </si>
  <si>
    <t>Nani Chhori</t>
  </si>
  <si>
    <t>Lubu Lamatar, Nepal</t>
  </si>
  <si>
    <t>Back pain</t>
  </si>
  <si>
    <t>BK Maltibai Deshmukh</t>
  </si>
  <si>
    <t>Ujawala Suresh Torane</t>
  </si>
  <si>
    <t>Difficulty in being in gyan</t>
  </si>
  <si>
    <t>BK Himani Mata</t>
  </si>
  <si>
    <t>Osteoarthritis, cervical spondylitis</t>
  </si>
  <si>
    <t>Nidhi Bansal</t>
  </si>
  <si>
    <t>Get relief from Knee pain</t>
  </si>
  <si>
    <t>Bk Gudiya</t>
  </si>
  <si>
    <t>UP</t>
  </si>
  <si>
    <t>Unable to walk</t>
  </si>
  <si>
    <t>B.K. Pardeep Bhai</t>
  </si>
  <si>
    <t>Severe body pain</t>
  </si>
  <si>
    <t>Chronic back pain, sciatica pain</t>
  </si>
  <si>
    <t>Gynaec surgery</t>
  </si>
  <si>
    <t>Rahul Kumar</t>
  </si>
  <si>
    <t>Kidney transplant</t>
  </si>
  <si>
    <t>Radha</t>
  </si>
  <si>
    <t>Madhya Pradesh</t>
  </si>
  <si>
    <t>Kidney operation</t>
  </si>
  <si>
    <t>Tarabai Krushna Thorat</t>
  </si>
  <si>
    <t>Kurawali, Tal-Indapur</t>
  </si>
  <si>
    <t>Lungs and kidney stone issue, critical condition</t>
  </si>
  <si>
    <t>Sita</t>
  </si>
  <si>
    <t>Paralysis and Cancer</t>
  </si>
  <si>
    <t>BK Sangeeta didi</t>
  </si>
  <si>
    <t>Punjab</t>
  </si>
  <si>
    <t>Cancer, lungs filling with water</t>
  </si>
  <si>
    <t>Cancer (Fourth stage)</t>
  </si>
  <si>
    <t>Shashi Gaur</t>
  </si>
  <si>
    <t>Cancer, serious condition</t>
  </si>
  <si>
    <t>Heerabai</t>
  </si>
  <si>
    <t>Cancer (2nd stage), undergoing chemotherapy, seeking relief</t>
  </si>
  <si>
    <t>Bk Binita Behenji</t>
  </si>
  <si>
    <t>Agartala, Tripura</t>
  </si>
  <si>
    <t>Breast cancer, financial crisis, grief due to son's loss</t>
  </si>
  <si>
    <t>Tongue cancer, jawbone broken, surgery needed</t>
  </si>
  <si>
    <t>Dr Neelam Thapar</t>
  </si>
  <si>
    <t>Get relief from Throat Cancer</t>
  </si>
  <si>
    <t>Recover from Liver cancer</t>
  </si>
  <si>
    <t>Get relief from Sugar, paralysis, cancer</t>
  </si>
  <si>
    <t>Get relief from Tongue cancer – post-surgical healing</t>
  </si>
  <si>
    <t>Sandhya Ghadage</t>
  </si>
  <si>
    <t>Throat &amp; liver cancer</t>
  </si>
  <si>
    <t>Brain cancer</t>
  </si>
  <si>
    <t>Sasidharan</t>
  </si>
  <si>
    <t>Navi Mumbai</t>
  </si>
  <si>
    <t>Mrs. Kamla Devi</t>
  </si>
  <si>
    <t>Cancer symptoms in liver, stomach, and head, whole body pain, unable to eat</t>
  </si>
  <si>
    <t>Anger issues, needs peaceful behavior</t>
  </si>
  <si>
    <t>Shivangi</t>
  </si>
  <si>
    <t>Different illnesses for a long time</t>
  </si>
  <si>
    <t>Iron deficiency, digestive issues, prone to evil eye</t>
  </si>
  <si>
    <t>Devendra</t>
  </si>
  <si>
    <t>1 yr 10 m</t>
  </si>
  <si>
    <t>In ICU</t>
  </si>
  <si>
    <t>Major heart surgery, now better, getting discharged</t>
  </si>
  <si>
    <t>Become silent and cooperative behavior</t>
  </si>
  <si>
    <t>Trayaksh</t>
  </si>
  <si>
    <t>Unable to chew food and speak properly</t>
  </si>
  <si>
    <t>Meenu Saini (B/o)</t>
  </si>
  <si>
    <t>Discharged from hospital in stable condition</t>
  </si>
  <si>
    <t>Kavita Kumari &amp; Shivansh Keshari(son)</t>
  </si>
  <si>
    <t>Baby not latching properly, very weak</t>
  </si>
  <si>
    <t>Vivaan Shukla</t>
  </si>
  <si>
    <t>sakash for wellness</t>
  </si>
  <si>
    <t>Thalassemia major, blood transfusion every 15 days</t>
  </si>
  <si>
    <t>Autism spectrum disorder, concentration in studies</t>
  </si>
  <si>
    <t>Akshay</t>
  </si>
  <si>
    <t>Severe depression, unwilling to work</t>
  </si>
  <si>
    <t>Rishabh</t>
  </si>
  <si>
    <t>Depression, lack of communication</t>
  </si>
  <si>
    <t>Depression and panic attack</t>
  </si>
  <si>
    <t>Anger, behavior disorder, family relations</t>
  </si>
  <si>
    <t>Depression, relationship issues with husband</t>
  </si>
  <si>
    <t>Negative thoughts, hip pain, mother relationship</t>
  </si>
  <si>
    <t>Anger, negativity, ego, misbehavior with father</t>
  </si>
  <si>
    <t>Raghubir Sharan Shrivastava</t>
  </si>
  <si>
    <t>Depression, physical weakness, loss of confidence</t>
  </si>
  <si>
    <t>Lost job, in depression</t>
  </si>
  <si>
    <t>Baidurya Mitra</t>
  </si>
  <si>
    <t>Anger, Instability in mind</t>
  </si>
  <si>
    <t>U.P</t>
  </si>
  <si>
    <t>Emotional trauma from past incidents</t>
  </si>
  <si>
    <t>BK Saraswati Mata's son</t>
  </si>
  <si>
    <t>Schizophrenia</t>
  </si>
  <si>
    <t>Aloof, no communication, does not support family</t>
  </si>
  <si>
    <t>Claustrophobia, constant fear, office issues</t>
  </si>
  <si>
    <t>Fear, anxiety, panic, trouble at work</t>
  </si>
  <si>
    <t>Anxiety, depression</t>
  </si>
  <si>
    <t>Get relief from Depression, Mental Restlessness</t>
  </si>
  <si>
    <t>Amarjeet Kaur</t>
  </si>
  <si>
    <t>Mental and physical distress</t>
  </si>
  <si>
    <t>Emotionally weak, distracted mind, lack of concentration, preparing for Group A Govt. Job</t>
  </si>
  <si>
    <t>Stammering, lack of confidence in public speaking</t>
  </si>
  <si>
    <t>Anxiety, Depression, Stomach issues, Weak nerves, Relationship problems</t>
  </si>
  <si>
    <t>Anxiety, Depression, Stomach issues, Relationship problems</t>
  </si>
  <si>
    <t>Bedridden due to accident, unable to walk/talk</t>
  </si>
  <si>
    <t>Bk Ashish Gupta</t>
  </si>
  <si>
    <t>Heart attack, on ventilator</t>
  </si>
  <si>
    <t>Mohan Chand</t>
  </si>
  <si>
    <t>Viral lung infection, ICU admission</t>
  </si>
  <si>
    <t>B K Meena Raut</t>
  </si>
  <si>
    <t>Brain stroke, unconscious, ICU</t>
  </si>
  <si>
    <t>B K Smriti Didi</t>
  </si>
  <si>
    <t>Surgery, lump in cheek, upcoming surgery</t>
  </si>
  <si>
    <t>Baby Suresh Devkar</t>
  </si>
  <si>
    <t>Ahilya Nagar, Maharashtra</t>
  </si>
  <si>
    <t>Jaundice, critical, on ventilator</t>
  </si>
  <si>
    <t>B.K. Aashita Ben</t>
  </si>
  <si>
    <t>Atladara, Vadodara</t>
  </si>
  <si>
    <t>Brain tumor surgery, on ventilator</t>
  </si>
  <si>
    <t>S. N. Prasad</t>
  </si>
  <si>
    <t>Ranchi, Jharkhand</t>
  </si>
  <si>
    <t>Lungs failure (85%), on oxygen support, sadness towards living life</t>
  </si>
  <si>
    <t>Bindravati Devi</t>
  </si>
  <si>
    <t>Sons mistreating her, financial struggles</t>
  </si>
  <si>
    <t>Wants admission in a good MBA college</t>
  </si>
  <si>
    <t>Wants to clear UGC NET exam</t>
  </si>
  <si>
    <t>Needs a permanent job</t>
  </si>
  <si>
    <t>Relationship issues, lack of understanding</t>
  </si>
  <si>
    <t>BK Rajesh</t>
  </si>
  <si>
    <t>unpaid electricity bill with Vijay</t>
  </si>
  <si>
    <t>Riya Sarda</t>
  </si>
  <si>
    <t>12th board exams, needs blessings</t>
  </si>
  <si>
    <t>Araya Zamvar</t>
  </si>
  <si>
    <t>Thala village, Rudraprayag</t>
  </si>
  <si>
    <t>Family problems, peace and happiness</t>
  </si>
  <si>
    <t>Financial and health problems in family</t>
  </si>
  <si>
    <t>Pending sales of apartment</t>
  </si>
  <si>
    <t>Property dispute</t>
  </si>
  <si>
    <t>Court case</t>
  </si>
  <si>
    <t>AIIMS selection</t>
  </si>
  <si>
    <t>Anita &amp; Vinod</t>
  </si>
  <si>
    <t>Relationship harmony</t>
  </si>
  <si>
    <t>Bk Venu Gopal</t>
  </si>
  <si>
    <t>Guntur</t>
  </si>
  <si>
    <t>Land dispute</t>
  </si>
  <si>
    <t>Financial issues, debts, bounced cheques</t>
  </si>
  <si>
    <t>Ritika</t>
  </si>
  <si>
    <t>Cries a lot, not allowed to go to the center</t>
  </si>
  <si>
    <t>Barkha</t>
  </si>
  <si>
    <t>Khargone, MP</t>
  </si>
  <si>
    <t>Argumentative, takes others’ belongings</t>
  </si>
  <si>
    <t>Jagriti, Ranjana, Barkha</t>
  </si>
  <si>
    <t>Property dispute with sister Barkha</t>
  </si>
  <si>
    <t>BK Munni</t>
  </si>
  <si>
    <t>Ramgarh, Jharkhand</t>
  </si>
  <si>
    <t>Seeking obstacle-free life</t>
  </si>
  <si>
    <t>Abusive behavior towards wife, anger issues</t>
  </si>
  <si>
    <t>Needs a job, health concerns</t>
  </si>
  <si>
    <t>Ganesh Suresh Torane</t>
  </si>
  <si>
    <t>Facing religious opposition at work</t>
  </si>
  <si>
    <t>Sonali</t>
  </si>
  <si>
    <t>Financial issues, unemployed, husband is an addict</t>
  </si>
  <si>
    <t>Monika Suresh Torane</t>
  </si>
  <si>
    <t>Goregaon</t>
  </si>
  <si>
    <t>Financial burden, supporting whole family</t>
  </si>
  <si>
    <t>M.k.</t>
  </si>
  <si>
    <t>Ahilyanagar</t>
  </si>
  <si>
    <t>Wants to be debt-free</t>
  </si>
  <si>
    <t>Rajesh Multani</t>
  </si>
  <si>
    <t>Health and business problems</t>
  </si>
  <si>
    <t>Dhananjay Gupta- Salu Sahu</t>
  </si>
  <si>
    <t>Alcohol issues, married life disturbance, wife salu sahu</t>
  </si>
  <si>
    <t>Preparing for exams, needs blessings for success</t>
  </si>
  <si>
    <t>Amogh Prasad</t>
  </si>
  <si>
    <t>Board exam preparation, needs blessings for excellent results</t>
  </si>
  <si>
    <t>Weakness, frequent illness, financial problems, job struggle</t>
  </si>
  <si>
    <t>Study and job struggle</t>
  </si>
  <si>
    <t>Good health, job-related issues</t>
  </si>
  <si>
    <t>BK Center Bishrampur</t>
  </si>
  <si>
    <t>Sakash for speedy development</t>
  </si>
  <si>
    <t>BK Center Ambikapur</t>
  </si>
  <si>
    <t>Buy land for center</t>
  </si>
  <si>
    <t>Fear issues, obstacles in life</t>
  </si>
  <si>
    <t>Sunil Chouhan</t>
  </si>
  <si>
    <t>Career obstacles</t>
  </si>
  <si>
    <t>Needs obstacle-free life</t>
  </si>
  <si>
    <t>Job search struggles</t>
  </si>
  <si>
    <t>Job or legal career struggles</t>
  </si>
  <si>
    <t>Neha Jain</t>
  </si>
  <si>
    <t>Wants better relationship with husband</t>
  </si>
  <si>
    <t>PSC exam preparation, wants DC selection</t>
  </si>
  <si>
    <t>License issue</t>
  </si>
  <si>
    <t>BK CS</t>
  </si>
  <si>
    <t>Stuck redevelopment process, builder not paying</t>
  </si>
  <si>
    <t>BK NCS Family</t>
  </si>
  <si>
    <t>Unable to get new house, family conflict</t>
  </si>
  <si>
    <t>Children against her, demanding money</t>
  </si>
  <si>
    <t>Disturbed due to family issues</t>
  </si>
  <si>
    <t>Business-related issues</t>
  </si>
  <si>
    <t>Lalit Kumar</t>
  </si>
  <si>
    <t>Lost job in covid, failed marriage, directionless</t>
  </si>
  <si>
    <t>Sharatchandran</t>
  </si>
  <si>
    <t>Belgium</t>
  </si>
  <si>
    <t>Facing obstacles in PhD</t>
  </si>
  <si>
    <t>Parth M. Khatri</t>
  </si>
  <si>
    <t>Needs funds for new flat and smooth work</t>
  </si>
  <si>
    <t>Alka Ashish</t>
  </si>
  <si>
    <t>Relationship problem solved</t>
  </si>
  <si>
    <t>Keshav</t>
  </si>
  <si>
    <t>Wants success in career</t>
  </si>
  <si>
    <t>Divyansh</t>
  </si>
  <si>
    <t>Dharmesh</t>
  </si>
  <si>
    <t>Wants career obstacles removed</t>
  </si>
  <si>
    <t>Nirmala</t>
  </si>
  <si>
    <t>40+</t>
  </si>
  <si>
    <t>Single parent, lost job for 11 months, no bank balance</t>
  </si>
  <si>
    <t>Mrs. Shushila Hande</t>
  </si>
  <si>
    <t>Too many family matters</t>
  </si>
  <si>
    <t>Naman Khemnani</t>
  </si>
  <si>
    <t>Seeking sakash for good board exam results and better focus</t>
  </si>
  <si>
    <t>Aditya Vibhute</t>
  </si>
  <si>
    <t>सातारा, महाराष्ट्र</t>
  </si>
  <si>
    <t>Seeking sakash for good results in 10th board exams</t>
  </si>
  <si>
    <t>Jayvir Tomar-Sachin Tomar</t>
  </si>
  <si>
    <t>80+/42</t>
  </si>
  <si>
    <t>Father-son dispute over property, seeking sakash for reunion</t>
  </si>
  <si>
    <t>Kondamma</t>
  </si>
  <si>
    <t>Financial issues, baba's center construction incomplete</t>
  </si>
  <si>
    <t>Neeraj</t>
  </si>
  <si>
    <t>Wants job, good marks in written exam and physical test clearance</t>
  </si>
  <si>
    <t>Mental stress, Anger, Relationship issues</t>
  </si>
  <si>
    <t>Stress, Stomach issues, Kidney stones, Financial issues</t>
  </si>
  <si>
    <t>Vivekanand Patil</t>
  </si>
  <si>
    <t>Belgavi</t>
  </si>
  <si>
    <t>Financial issues</t>
  </si>
  <si>
    <t>Gyanendra Singh</t>
  </si>
  <si>
    <t>Facing false property allegations</t>
  </si>
  <si>
    <t>10th exams starting, needs smooth exam</t>
  </si>
  <si>
    <t>Alcohol addiction, depression, anger, job issues</t>
  </si>
  <si>
    <t>Alcohol addiction, relationship issues with wife</t>
  </si>
  <si>
    <t>Alcohol addiction, behavior disorder</t>
  </si>
  <si>
    <t>Black magic, addiction, anger, bad language, negative mindset</t>
  </si>
  <si>
    <t>Addiction, anger, bad language, financial issues</t>
  </si>
  <si>
    <t>Addiction, unmarried, incomplete house</t>
  </si>
  <si>
    <t>Sudhanshu Sinha</t>
  </si>
  <si>
    <t>Smoking, alcohol, high uric acid, BP, high cholesterol</t>
  </si>
  <si>
    <t>Bhayandar Mumbai</t>
  </si>
  <si>
    <t>Drinking &amp; drugs addiction, family issues</t>
  </si>
  <si>
    <t>Victor Dey</t>
  </si>
  <si>
    <t>Bangaluru</t>
  </si>
  <si>
    <t>High level of alcoholic addiction</t>
  </si>
  <si>
    <t>Five children, all alcoholics</t>
  </si>
  <si>
    <t>Alcohol and cigarette addiction, family disharmony</t>
  </si>
  <si>
    <t>Alcoholic, effect of negative energy</t>
  </si>
  <si>
    <t>Deepak</t>
  </si>
  <si>
    <t>Diabetes, Lung issues, Alcohol addiction</t>
  </si>
  <si>
    <t>Black magic, negativity, husband's unemployment</t>
  </si>
  <si>
    <t xml:space="preserve">Chaitalee Jain </t>
  </si>
  <si>
    <t>Hypnotized by daughter, negative influence</t>
  </si>
  <si>
    <t>Evil soul disturbances, needs peace</t>
  </si>
  <si>
    <t>Negative energy affecting mental health, eye issues</t>
  </si>
  <si>
    <t>Lashi</t>
  </si>
  <si>
    <t>Pherakphatak</t>
  </si>
  <si>
    <t>Souls coming and going in the body, weakness</t>
  </si>
  <si>
    <t>Shanta and Family</t>
  </si>
  <si>
    <t>Effect of negative energy</t>
  </si>
  <si>
    <t>Mental stress, Eye Diseases, Black Magic</t>
  </si>
  <si>
    <t>Mental stress, High BP, Black Magic</t>
  </si>
  <si>
    <t>Mental stress, Black Magic</t>
  </si>
  <si>
    <t>273</t>
  </si>
  <si>
    <t>274</t>
  </si>
  <si>
    <t>275</t>
  </si>
  <si>
    <t>276</t>
  </si>
  <si>
    <t>Renu Yadav</t>
  </si>
  <si>
    <t>Chest, right hand, and neck pain, fear, overthinking</t>
  </si>
  <si>
    <t>277</t>
  </si>
  <si>
    <t>Brijesh Yadav</t>
  </si>
  <si>
    <t>Anger issues, business growth, peace of mind</t>
  </si>
  <si>
    <t>278</t>
  </si>
  <si>
    <t>Kamarjahan</t>
  </si>
  <si>
    <t>Multiple health issues</t>
  </si>
  <si>
    <t>279</t>
  </si>
  <si>
    <t>Barriers in listening to Murli, spiritual growth</t>
  </si>
  <si>
    <t>280</t>
  </si>
  <si>
    <t>Pushplal</t>
  </si>
  <si>
    <t>Admitted in hospital</t>
  </si>
  <si>
    <t>281</t>
  </si>
  <si>
    <t>Kiran Jha</t>
  </si>
  <si>
    <t>Fracture, breathing issues, pain</t>
  </si>
  <si>
    <t>282</t>
  </si>
  <si>
    <t>283</t>
  </si>
  <si>
    <t>284</t>
  </si>
  <si>
    <t>Sujith Krishna</t>
  </si>
  <si>
    <t>285</t>
  </si>
  <si>
    <t>Need concentration in studies</t>
  </si>
  <si>
    <t>286</t>
  </si>
  <si>
    <t>Neuro problem, Body numbness, stiffness, depression, anxiety</t>
  </si>
  <si>
    <t>287</t>
  </si>
  <si>
    <t>Career focus and job, Asthma, get the blessings of Gyan</t>
  </si>
  <si>
    <t>288</t>
  </si>
  <si>
    <t>Weight gain, MBBS final year result</t>
  </si>
  <si>
    <t>289</t>
  </si>
  <si>
    <t xml:space="preserve">Anonymous </t>
  </si>
  <si>
    <t>Ramnagar</t>
  </si>
  <si>
    <t xml:space="preserve">success of Geeta Pathshala services </t>
  </si>
  <si>
    <t>290</t>
  </si>
  <si>
    <t xml:space="preserve">Anonymous  </t>
  </si>
  <si>
    <t>Chorpani</t>
  </si>
  <si>
    <t>Shivratri Bhandara for all, souls shall know their supreme father shiv baba</t>
  </si>
  <si>
    <t>291</t>
  </si>
  <si>
    <t>Negative energy, health issues, financial issues, husband's anger, black magic</t>
  </si>
  <si>
    <t>292</t>
  </si>
  <si>
    <t>Studying for JEE, needs concentration &amp; memory boost</t>
  </si>
  <si>
    <t>293</t>
  </si>
  <si>
    <t>BK Barsha</t>
  </si>
  <si>
    <t>Healing</t>
  </si>
  <si>
    <t>294</t>
  </si>
  <si>
    <t>Nevedhya Mehta</t>
  </si>
  <si>
    <t>Exam performance</t>
  </si>
  <si>
    <t>295</t>
  </si>
  <si>
    <t>Preparing for JEE Advanced, needs sharp memory</t>
  </si>
  <si>
    <t>296</t>
  </si>
  <si>
    <t>Anu</t>
  </si>
  <si>
    <t>Needs sakash, upset</t>
  </si>
  <si>
    <t>297</t>
  </si>
  <si>
    <t>A-Dhtri</t>
  </si>
  <si>
    <t>Seeking peace and healing</t>
  </si>
  <si>
    <t>298</t>
  </si>
  <si>
    <t>Request for peace and spiritual support</t>
  </si>
  <si>
    <t>299</t>
  </si>
  <si>
    <t>Hamilton</t>
  </si>
  <si>
    <t>Wants to stay permanently in Hamilton, not visiting Edmonton</t>
  </si>
  <si>
    <t>300</t>
  </si>
  <si>
    <t xml:space="preserve">Anonymous   </t>
  </si>
  <si>
    <t>Sakash for Peace, health and power</t>
  </si>
  <si>
    <t>301</t>
  </si>
  <si>
    <t>Bk Arati</t>
  </si>
  <si>
    <t>Physical &amp; mental weakness</t>
  </si>
  <si>
    <t>302</t>
  </si>
  <si>
    <t>Bk Shounok</t>
  </si>
  <si>
    <t>Concentration in study, abiding by Baba's srimat</t>
  </si>
  <si>
    <t>303</t>
  </si>
  <si>
    <t>Pooja</t>
  </si>
  <si>
    <t>Needs peace and happiness</t>
  </si>
  <si>
    <t>304</t>
  </si>
  <si>
    <t>Health issues, spiritual growth</t>
  </si>
  <si>
    <t>305</t>
  </si>
  <si>
    <t>Needs mental peace</t>
  </si>
  <si>
    <t>306</t>
  </si>
  <si>
    <t xml:space="preserve">Anonymous     </t>
  </si>
  <si>
    <t>FIR and High Court case</t>
  </si>
  <si>
    <t>307</t>
  </si>
  <si>
    <t>308</t>
  </si>
  <si>
    <t>309</t>
  </si>
  <si>
    <t>Supriya Magar</t>
  </si>
  <si>
    <t>Unwanted fear</t>
  </si>
  <si>
    <t>310</t>
  </si>
  <si>
    <t>Surendrapal Singh</t>
  </si>
  <si>
    <t>Physical suffering</t>
  </si>
  <si>
    <t>311</t>
  </si>
  <si>
    <t>Wants powerful yoga</t>
  </si>
  <si>
    <t>312</t>
  </si>
  <si>
    <t>Jyoti</t>
  </si>
  <si>
    <t>Wants purity and strength for divine path</t>
  </si>
  <si>
    <t>313</t>
  </si>
  <si>
    <t>Wants increased mental and physical purity, concentration, and health</t>
  </si>
  <si>
    <t>314</t>
  </si>
  <si>
    <t>Pooja Mehta</t>
  </si>
  <si>
    <t>Cervical pain, anxiety, headache</t>
  </si>
  <si>
    <t>315</t>
  </si>
  <si>
    <t>Aradhana</t>
  </si>
  <si>
    <t>Exam success</t>
  </si>
  <si>
    <t>316</t>
  </si>
  <si>
    <t>Shama</t>
  </si>
  <si>
    <t>Health issues, needs Sakash</t>
  </si>
  <si>
    <t>317</t>
  </si>
  <si>
    <t>318</t>
  </si>
  <si>
    <t>Rijuta</t>
  </si>
  <si>
    <t>319</t>
  </si>
  <si>
    <t>Sachin</t>
  </si>
  <si>
    <t>Needs Sakash for good health</t>
  </si>
  <si>
    <t>320</t>
  </si>
  <si>
    <t>Araksh</t>
  </si>
  <si>
    <t>321</t>
  </si>
  <si>
    <t>Sandeep</t>
  </si>
  <si>
    <t>322</t>
  </si>
  <si>
    <t>Madhu</t>
  </si>
  <si>
    <t>323</t>
  </si>
  <si>
    <t>Chronic illness, dependent on medication, severe side effects</t>
  </si>
  <si>
    <t>Recovery of mental and physical health, loving relationships, good routine</t>
  </si>
  <si>
    <t>Satna, MP</t>
  </si>
  <si>
    <t>Missing girl since 4 months</t>
  </si>
  <si>
    <t>Shivay Gupta</t>
  </si>
  <si>
    <t>Gwalior</t>
  </si>
  <si>
    <t>Child is kidnapped, seeking sakash for safe return</t>
  </si>
  <si>
    <t>Mental illness and peace of mind</t>
  </si>
  <si>
    <t>Son’s marriage issue, grief over son’s passing</t>
  </si>
  <si>
    <t>BK Alka Ujwane</t>
  </si>
  <si>
    <t>Struggling after husband's sudden passing</t>
  </si>
  <si>
    <t>Anu Jagga</t>
  </si>
  <si>
    <t>Husband passed away, three days after son's marriage</t>
  </si>
  <si>
    <t xml:space="preserve"> Anonymous</t>
  </si>
  <si>
    <t>Sakash for liberation</t>
  </si>
  <si>
    <t>Bk Subhendu</t>
  </si>
  <si>
    <t>Peace and happiness</t>
  </si>
  <si>
    <t>Bedridden, soul unable to leave body</t>
  </si>
  <si>
    <t xml:space="preserve">Anonymous       </t>
  </si>
  <si>
    <t>Peace, healing, mental and physical well-being</t>
  </si>
  <si>
    <t>Seeking peace and purity for a soul</t>
  </si>
  <si>
    <t>Left Mortal coil due to electric shock</t>
  </si>
  <si>
    <t>BK Heera</t>
  </si>
  <si>
    <t>Left Mortal coil</t>
  </si>
  <si>
    <t>Hem Raj</t>
  </si>
  <si>
    <t>Multiple diseases, soul left the body</t>
  </si>
  <si>
    <t>Brain problem,On ventilator</t>
  </si>
  <si>
    <t>suffering from seizures, Mental issues, struggles in studies</t>
  </si>
  <si>
    <t>cervical issues, breathing difficulties, arthritis</t>
  </si>
  <si>
    <t>Paralysis recovery, finances</t>
  </si>
  <si>
    <t>Sleep issues, anxiety, struggle to manage routine</t>
  </si>
  <si>
    <t>Digestion issues, liver infection, fever</t>
  </si>
  <si>
    <t>Get relief from  hyper acidity and dental issues</t>
  </si>
  <si>
    <t>Skin problem , Hair fall, loss of confidence</t>
  </si>
  <si>
    <t>Migraine, anxiety</t>
  </si>
  <si>
    <t>Managerial support, health issues affecting transfer, nrgative thoughts</t>
  </si>
  <si>
    <t>Concentration in studies, negative thoughts, success in exams</t>
  </si>
  <si>
    <t>Piles operation</t>
  </si>
  <si>
    <t>Alcoholic, anger, negative, abusive language, no family values</t>
  </si>
  <si>
    <t>Negative energy, fear removal and obstacle removal request</t>
  </si>
  <si>
    <t>Evil soul removal and mental peace request</t>
  </si>
  <si>
    <t>JEE preparation, speed in solving papers</t>
  </si>
  <si>
    <t>Sakash for peace</t>
  </si>
  <si>
    <t xml:space="preserve"> </t>
  </si>
  <si>
    <t>Nerves damaged, inability to walk, blindness, failed cataract surgery, high sugar</t>
  </si>
  <si>
    <t>Ghanshyam das jain</t>
  </si>
  <si>
    <t>Brain hemorrhage, pneumonia, half body paralysis</t>
  </si>
  <si>
    <t>BK Br. Reiji Umetsu</t>
  </si>
  <si>
    <t>Cerebellar infarction, diabetes, risk of breathing issues</t>
  </si>
  <si>
    <t>Savita Giridhar Ambare</t>
  </si>
  <si>
    <t>Brain tumor operation, right-side hand and leg weakness, unable to walk</t>
  </si>
  <si>
    <t>Raj Kumar Sampang Rai</t>
  </si>
  <si>
    <t>Bhojpur, Nepal</t>
  </si>
  <si>
    <t>Unable to walk, no sleep, fast urination, loss of appetite, suicidal thoughts</t>
  </si>
  <si>
    <t>Left side brain cyst</t>
  </si>
  <si>
    <t>Spinal cord damaged, no sensation below waist, chronic gut issues</t>
  </si>
  <si>
    <t>Jeet</t>
  </si>
  <si>
    <t>Persistent back pain, picky eating habits</t>
  </si>
  <si>
    <t>Nitesh</t>
  </si>
  <si>
    <t>Back spine and leg pain, sudden anger</t>
  </si>
  <si>
    <t>Alzheimer’s, memory loss</t>
  </si>
  <si>
    <t>Paralysis, financial issues, jobless</t>
  </si>
  <si>
    <t>Dilip Kale</t>
  </si>
  <si>
    <t>Bhambora, Maharashtra</t>
  </si>
  <si>
    <t>Paralysis, bedridden</t>
  </si>
  <si>
    <t>Shrinath Yadav</t>
  </si>
  <si>
    <t>Insomnia, family disputes, financial issues</t>
  </si>
  <si>
    <t>Rahul</t>
  </si>
  <si>
    <t>Fear of heights, panic, insomnia</t>
  </si>
  <si>
    <t>Eye pain and right hand pain</t>
  </si>
  <si>
    <t>Eye problem - epi retinal membrane, decreased vision in right eye</t>
  </si>
  <si>
    <t>Glaucoma, vision loss</t>
  </si>
  <si>
    <t>Awadhesh Srivastava</t>
  </si>
  <si>
    <t>Barabanki</t>
  </si>
  <si>
    <t>Twitching of right eye due to macular spasm</t>
  </si>
  <si>
    <t>Heer Khatri</t>
  </si>
  <si>
    <t>Congenital retina issue</t>
  </si>
  <si>
    <t>Sumita Kapoor</t>
  </si>
  <si>
    <t>Retina issue with the left eye</t>
  </si>
  <si>
    <t>Avdhesh Pandey</t>
  </si>
  <si>
    <t>Headache, eye problem</t>
  </si>
  <si>
    <t>Left eye vision problem (Macular Edema)</t>
  </si>
  <si>
    <t>Satyanarayan Singh</t>
  </si>
  <si>
    <t>Eluru, Andhra Pradesh</t>
  </si>
  <si>
    <t>Internal Ear bone swelling with a lot of pain</t>
  </si>
  <si>
    <t>Headache, body pains, work pressure</t>
  </si>
  <si>
    <t>Chest congestion &amp; asthma</t>
  </si>
  <si>
    <t>Low HB, headache</t>
  </si>
  <si>
    <t>Karukurichi Rohini</t>
  </si>
  <si>
    <t>Thirunelveli</t>
  </si>
  <si>
    <t>Fever</t>
  </si>
  <si>
    <t>Mariammal</t>
  </si>
  <si>
    <t>KTC Nagar</t>
  </si>
  <si>
    <t>Koshalaya Devi</t>
  </si>
  <si>
    <t>Karnal, Haryana</t>
  </si>
  <si>
    <t>Lung infection and weakness</t>
  </si>
  <si>
    <t>Asthma for the past 20 years</t>
  </si>
  <si>
    <t>Fever, body pain, cold, and cough</t>
  </si>
  <si>
    <t>Asthma, lung issues</t>
  </si>
  <si>
    <t>Satyanarayana Singh</t>
  </si>
  <si>
    <t>Internal ear bone surgery, black magic also</t>
  </si>
  <si>
    <t>Krisha Kapoor</t>
  </si>
  <si>
    <t>Jaundice, anxiety issues</t>
  </si>
  <si>
    <t>Chronic Crohn's disease, inflamed intestines, malabsorption, anemia, fatigue</t>
  </si>
  <si>
    <t>Migraine and ulcer</t>
  </si>
  <si>
    <t>Acidity &amp; Knee pain</t>
  </si>
  <si>
    <t>Dhanalakshmi</t>
  </si>
  <si>
    <t>Diarrhea</t>
  </si>
  <si>
    <t>Anita Lakhwani</t>
  </si>
  <si>
    <t>Ulcerative colitis, bone fracture (post-surgery pain)</t>
  </si>
  <si>
    <t>Bijal</t>
  </si>
  <si>
    <t>Severe acidity and stress</t>
  </si>
  <si>
    <t>B.K. Shouvik</t>
  </si>
  <si>
    <t>Stomach pain, cannot eat properly for 20 years</t>
  </si>
  <si>
    <t>Pancreas issues, mental stress, job-seeking</t>
  </si>
  <si>
    <t>Acidity, mental stress, job-seeking</t>
  </si>
  <si>
    <t>Infection, gall bladder stone, weakness</t>
  </si>
  <si>
    <t>Stone problem, stomach ailment, stress, financial problem</t>
  </si>
  <si>
    <t>body itching</t>
  </si>
  <si>
    <t>Soumya Ranjan Panda</t>
  </si>
  <si>
    <t>Psoriasis</t>
  </si>
  <si>
    <t>Melasma (skin pigmentation), sensitive skin, hormonal imbalance</t>
  </si>
  <si>
    <t>Skin issues</t>
  </si>
  <si>
    <t>Sanjay Bhatkar</t>
  </si>
  <si>
    <t>Naygaon, Maharashtra</t>
  </si>
  <si>
    <t>Burn blisters on feet, difficulty walking</t>
  </si>
  <si>
    <t>Heart operation scheduled</t>
  </si>
  <si>
    <t>Chest pain, right hand and neck pain, overthinking, fear</t>
  </si>
  <si>
    <t>Cramps and low blood pressure</t>
  </si>
  <si>
    <t>Sugar, heart problem, financial distress</t>
  </si>
  <si>
    <t>Saumil Bhai</t>
  </si>
  <si>
    <t>Heart disease, high BP, prostate issue</t>
  </si>
  <si>
    <t>Sugar, BP &amp; weakness</t>
  </si>
  <si>
    <t>Sugar</t>
  </si>
  <si>
    <t>Health issues: leg pain, BP high, negativity</t>
  </si>
  <si>
    <t>BK Shubhbhai</t>
  </si>
  <si>
    <t>Vengurla</t>
  </si>
  <si>
    <t>Heart only working 25%</t>
  </si>
  <si>
    <t>Devrao Maheshwar</t>
  </si>
  <si>
    <t>Heart problem, 20% kidney function, infection</t>
  </si>
  <si>
    <t>Thyroid, seeking job</t>
  </si>
  <si>
    <t>Alwyn Shaj</t>
  </si>
  <si>
    <t>Poor heart, blockage &amp; stent surgery, weak heart</t>
  </si>
  <si>
    <t>Thyroid problem, mood issues, short temper</t>
  </si>
  <si>
    <t>Aakash</t>
  </si>
  <si>
    <t>Aasha Thorat</t>
  </si>
  <si>
    <t>Thyroid problems</t>
  </si>
  <si>
    <t>Diabetes, shop recovery, long life</t>
  </si>
  <si>
    <t>Manoj</t>
  </si>
  <si>
    <t>Diabetes, obsessive cleanliness</t>
  </si>
  <si>
    <t>Monika</t>
  </si>
  <si>
    <t>Thyroid, recurring physical issues</t>
  </si>
  <si>
    <t>Prachi</t>
  </si>
  <si>
    <t>High BP, excessive anger, dislikes staying home</t>
  </si>
  <si>
    <t>Bapurao Palsapgar</t>
  </si>
  <si>
    <t>Post-bypass surgery infection</t>
  </si>
  <si>
    <t>Naresh Kumar</t>
  </si>
  <si>
    <t>Gajsingpur</t>
  </si>
  <si>
    <t>High BP, varicose veins</t>
  </si>
  <si>
    <t>Poonam Chhabra</t>
  </si>
  <si>
    <t>Sri Ganganagar</t>
  </si>
  <si>
    <t>Varicose veins</t>
  </si>
  <si>
    <t>Varicose veins, rheumatoid arthritis, strained family relations, wants spiritual strength</t>
  </si>
  <si>
    <t>Birender Singh</t>
  </si>
  <si>
    <t>Hypertension, wants BP to normalize</t>
  </si>
  <si>
    <t>Vishal Kumar</t>
  </si>
  <si>
    <t>Diabetes, eye issues, weak, multiple illnesses</t>
  </si>
  <si>
    <t>Ritu Mehrotra</t>
  </si>
  <si>
    <t>Hyperthyroidism, low BP, weakness, dizziness</t>
  </si>
  <si>
    <t>Tikendra Sahu</t>
  </si>
  <si>
    <t>Heart bypass surgery, critical condition due to bleeding</t>
  </si>
  <si>
    <t>Tarun Mandhan</t>
  </si>
  <si>
    <t>Liver cirrhosis, sugar, depression</t>
  </si>
  <si>
    <t>Dheeraj Tyagi</t>
  </si>
  <si>
    <t>Muzaffarnagar</t>
  </si>
  <si>
    <t>Thyroid, liver and kidney problems</t>
  </si>
  <si>
    <t>Rajeswar Aravelli</t>
  </si>
  <si>
    <t>Severe bone TB, bedridden</t>
  </si>
  <si>
    <t>Hand fracture</t>
  </si>
  <si>
    <t>Pain in leg veins</t>
  </si>
  <si>
    <t>B K Leelavanti</t>
  </si>
  <si>
    <t>Spine problem, backache, knee joint pain, kidney stone</t>
  </si>
  <si>
    <t>Joint TB, critical condition</t>
  </si>
  <si>
    <t>Harjot Kaur Arora</t>
  </si>
  <si>
    <t>Patiala</t>
  </si>
  <si>
    <t>70+</t>
  </si>
  <si>
    <t>Arthritis, depression</t>
  </si>
  <si>
    <t>BK Aarti Bagarka</t>
  </si>
  <si>
    <t>Back and knee pain, unable to walk</t>
  </si>
  <si>
    <t>Shreesh Rameshchandra Dandekar</t>
  </si>
  <si>
    <t>Wife's trauma after losing two previous babies, current baby’s heartbeat stopped</t>
  </si>
  <si>
    <t>Dr. Madhavi Shreesh Dandekar</t>
  </si>
  <si>
    <t>Complications, baby’s growth delayed</t>
  </si>
  <si>
    <t>phulvati</t>
  </si>
  <si>
    <t>Rohtak</t>
  </si>
  <si>
    <t>Kidney failure, lung infection, ICU</t>
  </si>
  <si>
    <t>Dr. Bajrang Lal Gaur</t>
  </si>
  <si>
    <t>Makrana</t>
  </si>
  <si>
    <t>Kidney problem, dialysis</t>
  </si>
  <si>
    <t>CK</t>
  </si>
  <si>
    <t>Kidney stone (9mm, requires operation)</t>
  </si>
  <si>
    <t>Nishad</t>
  </si>
  <si>
    <t>Kidney problem, on dialysis</t>
  </si>
  <si>
    <t>Deepanshu</t>
  </si>
  <si>
    <t>Blood cancer, undergoing chemo</t>
  </si>
  <si>
    <t>Throat Cancer</t>
  </si>
  <si>
    <t>Sugar, paralysis, cancer</t>
  </si>
  <si>
    <t>Shobha Vinodkumar</t>
  </si>
  <si>
    <t>Tongue cancer – post-surgical healing</t>
  </si>
  <si>
    <t>Amita</t>
  </si>
  <si>
    <t>Spine cancer</t>
  </si>
  <si>
    <t>Tongue cancer, jaw bone surgery</t>
  </si>
  <si>
    <t>Ovarian cancer and multiple issues</t>
  </si>
  <si>
    <t>Pushpa Sharma</t>
  </si>
  <si>
    <t>Sakash</t>
  </si>
  <si>
    <t>Healing radiation side effects due to cancer</t>
  </si>
  <si>
    <t>B.K. Binita Behenji</t>
  </si>
  <si>
    <t>Dayanand Shivraj Swami</t>
  </si>
  <si>
    <t>Ahamdpur</t>
  </si>
  <si>
    <t>R. S. Aggarwal</t>
  </si>
  <si>
    <t>Tongue cancer, undergoing surgery</t>
  </si>
  <si>
    <t>Kalpesh Kapadia</t>
  </si>
  <si>
    <t>Southampton, UK</t>
  </si>
  <si>
    <t>Aphasia due to stroke, brain tumor, lung cancer</t>
  </si>
  <si>
    <t>Raj</t>
  </si>
  <si>
    <t>Ovarian cancer, 7th chemo, stage 4 cancer</t>
  </si>
  <si>
    <t>Throat cancer, 35 chemo sessions, awaiting reports</t>
  </si>
  <si>
    <t>Banani Datta</t>
  </si>
  <si>
    <t>Pancreatic cancer</t>
  </si>
  <si>
    <t>Ovarian cancer, multiple health issues</t>
  </si>
  <si>
    <t>Shobha Naik</t>
  </si>
  <si>
    <t>Breast cancer, last stage, hospitalized</t>
  </si>
  <si>
    <t>Request for better understanding and intellect</t>
  </si>
  <si>
    <t>Constant allergic cold</t>
  </si>
  <si>
    <t>Silent and cooperative behaviour</t>
  </si>
  <si>
    <t>1.10 yrs</t>
  </si>
  <si>
    <t>NICU</t>
  </si>
  <si>
    <t>Karti</t>
  </si>
  <si>
    <t>60% burnt</t>
  </si>
  <si>
    <t>Katrina Shaj</t>
  </si>
  <si>
    <t>2 holes in heart, poor weight, ear infections &amp; flu</t>
  </si>
  <si>
    <t>Ariana Shaj</t>
  </si>
  <si>
    <t>Poor health due to flu</t>
  </si>
  <si>
    <t>Niyati</t>
  </si>
  <si>
    <t>Accident with head injury (9 stitches), risk of losing voice</t>
  </si>
  <si>
    <t>Samarth Mathur</t>
  </si>
  <si>
    <t>Physical health and happiness</t>
  </si>
  <si>
    <t>Sakshi</t>
  </si>
  <si>
    <t>Aarvi</t>
  </si>
  <si>
    <t>Restless, dislikes staying at home, academics</t>
  </si>
  <si>
    <t>Vihaan</t>
  </si>
  <si>
    <t>Fourth-stage cancer</t>
  </si>
  <si>
    <t>Improve concentration, pass exams, nose allergy</t>
  </si>
  <si>
    <t>Carola</t>
  </si>
  <si>
    <t>Baby experiencing left-side pain</t>
  </si>
  <si>
    <t>Vivaan</t>
  </si>
  <si>
    <t>Ghbalpur, MP</t>
  </si>
  <si>
    <t>Mentally weak child</t>
  </si>
  <si>
    <t>Vanya</t>
  </si>
  <si>
    <t>Delhi (Astha Hospital)</t>
  </si>
  <si>
    <t>Jaundice, hospitalized</t>
  </si>
  <si>
    <t>Jahanvi Rai</t>
  </si>
  <si>
    <t>Stomach ache, vomiting, admitted to hospital</t>
  </si>
  <si>
    <t>Nidhi Pandagre</t>
  </si>
  <si>
    <t>Pithampur, MP</t>
  </si>
  <si>
    <t>Kidney infection, ill for 6 months</t>
  </si>
  <si>
    <t>General health issues</t>
  </si>
  <si>
    <t>Kalyani, Nadia (W.B.)</t>
  </si>
  <si>
    <t>Thalassemia major, frequent blood transfusions</t>
  </si>
  <si>
    <t>Autodriver's son needs urgent surgery to survive</t>
  </si>
  <si>
    <t>Purnima Joarder</t>
  </si>
  <si>
    <t>Mentally and physically weak</t>
  </si>
  <si>
    <t>Govinda Joarder</t>
  </si>
  <si>
    <t>M. V. Sharma</t>
  </si>
  <si>
    <t>Bengaluru</t>
  </si>
  <si>
    <t>Mental stress due to family disturbances</t>
  </si>
  <si>
    <t>Depression, mental restlessness</t>
  </si>
  <si>
    <t>Rahul D</t>
  </si>
  <si>
    <t>Family issues, anger, overthinking, lack of communication</t>
  </si>
  <si>
    <t>Rajesh Kapoor</t>
  </si>
  <si>
    <t>Anxiety, chest heaviness</t>
  </si>
  <si>
    <t>Megha Maindiratta</t>
  </si>
  <si>
    <t>Depression &amp; sleeplessness</t>
  </si>
  <si>
    <t>Anger, ego, negativity, family misbehavior</t>
  </si>
  <si>
    <t>Anger issues, abusive behavior</t>
  </si>
  <si>
    <t>Emotional distress</t>
  </si>
  <si>
    <t>Vipin Kumar</t>
  </si>
  <si>
    <t>Anger, behavior disorder, family relations issues</t>
  </si>
  <si>
    <t>BK Saraswati Mata’s son</t>
  </si>
  <si>
    <t>B.K. Arati</t>
  </si>
  <si>
    <t>Physical and mental weakness</t>
  </si>
  <si>
    <t>Anger, mental instability</t>
  </si>
  <si>
    <t>Full body numbness, stiffness, depression, impure thoughts</t>
  </si>
  <si>
    <t>Negative thoughts, hip pain, relationship with mother</t>
  </si>
  <si>
    <t>Depression, various health issues</t>
  </si>
  <si>
    <t>Rasika Mata</t>
  </si>
  <si>
    <t>No worldly support, feeling trapped, many problems</t>
  </si>
  <si>
    <t>Alcohol &amp; tobacco addiction, no change despite effort, causing distress</t>
  </si>
  <si>
    <t>Her five children are alcoholics</t>
  </si>
  <si>
    <t>Sangita Budhane</t>
  </si>
  <si>
    <t>High depression</t>
  </si>
  <si>
    <t>Mental stress, eye disease, black magic</t>
  </si>
  <si>
    <t>Mental stress, anger, poor relationships, unstable job</t>
  </si>
  <si>
    <t>Priti Nuhiwal</t>
  </si>
  <si>
    <t>Raiganj, West Bengal</t>
  </si>
  <si>
    <t>Suicidal tendency</t>
  </si>
  <si>
    <t>Diabetes, psychological issues</t>
  </si>
  <si>
    <t>Anxiety, depression, negativity, stomach ailments, nerve weakness, relationship problem</t>
  </si>
  <si>
    <t>Anxiety, depression, stomach ailments, relationship problem</t>
  </si>
  <si>
    <t>Mental and physical health recovery, relationship improvement</t>
  </si>
  <si>
    <t>Panic in health issues, emotional instability</t>
  </si>
  <si>
    <t>Physical health issues, severe mental illness, relationship problems, domestic violence</t>
  </si>
  <si>
    <t>Shanta Bai</t>
  </si>
  <si>
    <t>ICU, breathing problem, heart failure, pneumonia, fluid around lung and heart</t>
  </si>
  <si>
    <t>BK Bhimrao Kale</t>
  </si>
  <si>
    <t>Yavatmal</t>
  </si>
  <si>
    <t>ICU admission, critical condition</t>
  </si>
  <si>
    <t>Jayesh Trivedi</t>
  </si>
  <si>
    <t>ICU admission</t>
  </si>
  <si>
    <t>Maria Salomi</t>
  </si>
  <si>
    <t>Intestinal wounds, in ICU ward</t>
  </si>
  <si>
    <t>Brahmvati</t>
  </si>
  <si>
    <t>BP 200, ICU admission</t>
  </si>
  <si>
    <t>Sherab Lhendup</t>
  </si>
  <si>
    <t>Fatally injured in a vehicle accident</t>
  </si>
  <si>
    <t>Anju, Darshani, Deepu</t>
  </si>
  <si>
    <t>Sakash for good relationship</t>
  </si>
  <si>
    <t>Financial issue (money stuck in Sahara India Bank)</t>
  </si>
  <si>
    <t>Anvi Kholay</t>
  </si>
  <si>
    <t>Desire to score 95% in class 10th boards and good college admission</t>
  </si>
  <si>
    <t>Aditya vibhute</t>
  </si>
  <si>
    <t>Satara, maharastra</t>
  </si>
  <si>
    <t>10th Exam success</t>
  </si>
  <si>
    <t>Tista</t>
  </si>
  <si>
    <t>Improve married life with Sujay Haldar</t>
  </si>
  <si>
    <t>Suryanshu</t>
  </si>
  <si>
    <t>Desire for government job</t>
  </si>
  <si>
    <t>Health issues, anger management, financial improvement</t>
  </si>
  <si>
    <t>Preparing for exams</t>
  </si>
  <si>
    <t>Success in NEET Exam</t>
  </si>
  <si>
    <t>Legal case solve ho jaye</t>
  </si>
  <si>
    <t>UGC NET exam success</t>
  </si>
  <si>
    <t>Santhosh Kumar</t>
  </si>
  <si>
    <t>Chengalpattu</t>
  </si>
  <si>
    <t>Desire for high marks in CBSC 12th exam</t>
  </si>
  <si>
    <t>Job loss, health issues, financial problems, BP, addiction, anger, black magic concerns</t>
  </si>
  <si>
    <t>Financial issues, cheque returns</t>
  </si>
  <si>
    <t>Relationship issues (Nanand-Bhabhi relation)</t>
  </si>
  <si>
    <t>Academic stress, focus and speed in JEE preparation</t>
  </si>
  <si>
    <t>Job-related stress and financial issues</t>
  </si>
  <si>
    <t>Family issues, negative influence</t>
  </si>
  <si>
    <t>Family disputes</t>
  </si>
  <si>
    <t>Family issues</t>
  </si>
  <si>
    <t>Business issues</t>
  </si>
  <si>
    <t>B.K. Debidutta</t>
  </si>
  <si>
    <t>Baripada</t>
  </si>
  <si>
    <t>sakash for inauguration of Gita pathshala without obstacles</t>
  </si>
  <si>
    <t>Job-related stress</t>
  </si>
  <si>
    <t>Board exams distinction, good marks</t>
  </si>
  <si>
    <t>Husband’s extra-marital affair, no self-confidence, jobless</t>
  </si>
  <si>
    <t>Amar shrinath yadav</t>
  </si>
  <si>
    <t>Lack of determination, job loss, legal issues, decision-making weakness</t>
  </si>
  <si>
    <t>Nutan Shrinath yadav</t>
  </si>
  <si>
    <t>Irritability, financial issues, family conflicts</t>
  </si>
  <si>
    <t>Family problems, peace and happiness issues</t>
  </si>
  <si>
    <t>Financial and health issues, peace and happiness</t>
  </si>
  <si>
    <t>Ankit</t>
  </si>
  <si>
    <t>Peace, purity, happiness, success in construction work</t>
  </si>
  <si>
    <t>Varsha Shouche</t>
  </si>
  <si>
    <t>Financial independence, more work orders for consultation and training</t>
  </si>
  <si>
    <t>Success in board exams</t>
  </si>
  <si>
    <t>Varsha S</t>
  </si>
  <si>
    <t>Financial stability, start consultation and training work</t>
  </si>
  <si>
    <t>Severe constipation, digestion issues, hypothyroidism, no success in life</t>
  </si>
  <si>
    <t>Workplace harassment, salary stopped, stress-related health issues</t>
  </si>
  <si>
    <t>Study and job-related issues</t>
  </si>
  <si>
    <t>Health issues, job-related obstacles</t>
  </si>
  <si>
    <t>Land purchase obstacles</t>
  </si>
  <si>
    <t>Harmonious relationships</t>
  </si>
  <si>
    <t>Removal of obstacles, fear elimination</t>
  </si>
  <si>
    <t>Obstacle removal</t>
  </si>
  <si>
    <t>Job search assistance</t>
  </si>
  <si>
    <t>Job and law career success</t>
  </si>
  <si>
    <t>Harmonious relationship with husband</t>
  </si>
  <si>
    <t>Negative energy, health issues, financial problems, tuition business success</t>
  </si>
  <si>
    <t>Addiction, unmarried, incomplete house construction</t>
  </si>
  <si>
    <t>Son's marriage not happening, other son passed away</t>
  </si>
  <si>
    <t>Anju</t>
  </si>
  <si>
    <t>Relationship harmony with Darshani &amp; Deepu</t>
  </si>
  <si>
    <t>Dhananjay Gupta &amp; Salu Sahu</t>
  </si>
  <si>
    <t>Lack of communication between husband and wife</t>
  </si>
  <si>
    <t>Budhi Singh Verma</t>
  </si>
  <si>
    <t>Amsterdam, Holland</t>
  </si>
  <si>
    <t>False allegations led to confiscation of valuables by police</t>
  </si>
  <si>
    <t>Daughter’s married life disturbed, husband doesn’t care, no respect, Son-in-law doesn’t care, daughter is a cancer patient</t>
  </si>
  <si>
    <t>Career success, financial stability, relationship harmony, quitting drinking</t>
  </si>
  <si>
    <t>bk center</t>
  </si>
  <si>
    <t>Matrusri Nagar, Hyderabad</t>
  </si>
  <si>
    <t>Speedup of construction work of center and obstacles by neighbours</t>
  </si>
  <si>
    <t>Desire for love and bonding with family</t>
  </si>
  <si>
    <t>Madhukar, Sunaina</t>
  </si>
  <si>
    <t>Lucknow, Arjunganj</t>
  </si>
  <si>
    <t>16,10</t>
  </si>
  <si>
    <t>Success in exams</t>
  </si>
  <si>
    <t>Smruti Rekha Sahoo</t>
  </si>
  <si>
    <t>Odisha, Bhadrak</t>
  </si>
  <si>
    <t>12th board exams</t>
  </si>
  <si>
    <t>Focus on studies, good job, asthma, become vegetarian</t>
  </si>
  <si>
    <t>Increase weight, MBBS final year result</t>
  </si>
  <si>
    <t>Selection in AIIMS test</t>
  </si>
  <si>
    <t>Job selection, passing written and physical exams</t>
  </si>
  <si>
    <t>Abhishek</t>
  </si>
  <si>
    <t>Wants to pass exams</t>
  </si>
  <si>
    <t>Problem with obtaining a license</t>
  </si>
  <si>
    <t>Shiv Rekha Bahan</t>
  </si>
  <si>
    <t>Health problems, wants freedom from debt</t>
  </si>
  <si>
    <t>Jashan</t>
  </si>
  <si>
    <t>Wants a job, feeling stressed</t>
  </si>
  <si>
    <t>Jasbir Singh</t>
  </si>
  <si>
    <t>Has a loan, wants to be debt-free</t>
  </si>
  <si>
    <t>10th board exams from Feb 15</t>
  </si>
  <si>
    <t>BK Center Bishrampur &amp; Surajpur</t>
  </si>
  <si>
    <t>Sakash for completion of center</t>
  </si>
  <si>
    <t>Cigarette smoking</t>
  </si>
  <si>
    <t>Krishna</t>
  </si>
  <si>
    <t>Narcotics, drugs, and alcohol addiction</t>
  </si>
  <si>
    <t>Addiction &amp; success in business</t>
  </si>
  <si>
    <t>addiction</t>
  </si>
  <si>
    <t>Dhananjay Gupta</t>
  </si>
  <si>
    <t>Alcohol addiction, married life disturbed</t>
  </si>
  <si>
    <t>Alcohol addiction, depression, anger, behavior disorder, job issues</t>
  </si>
  <si>
    <t>Sunny Kukreja</t>
  </si>
  <si>
    <t>High BP, tobacco addiction</t>
  </si>
  <si>
    <t>Addiction, anger, financial instability</t>
  </si>
  <si>
    <t>Alcoholic, negative energy effect</t>
  </si>
  <si>
    <t>Mobile addiction, concentration issues</t>
  </si>
  <si>
    <t>Mobile addiction, focus on studies</t>
  </si>
  <si>
    <t>Gaming and alcohol addiction, job transfer desire</t>
  </si>
  <si>
    <t>Liberation from evil soul, mental peace</t>
  </si>
  <si>
    <t>Black magic, leg pain, depression, financial issues, Typhoid, heart issues</t>
  </si>
  <si>
    <t>Black magic, addiction, anger, financial issues</t>
  </si>
  <si>
    <t>Black magic, negativity, husband's job/business issue</t>
  </si>
  <si>
    <t>Negative energy effect</t>
  </si>
  <si>
    <t>Kumari Charushila</t>
  </si>
  <si>
    <t>Overthinking, sadness, social withdrawal</t>
  </si>
  <si>
    <t>Sujay Halder</t>
  </si>
  <si>
    <t>Free from revengeful thoughts, spiritual purity</t>
  </si>
  <si>
    <t>Prodyot</t>
  </si>
  <si>
    <t>Desire to become a devoted Brahmakumar</t>
  </si>
  <si>
    <t>M Nagabhusana Rao</t>
  </si>
  <si>
    <t>Vizyanagaram</t>
  </si>
  <si>
    <t>Wellbeing</t>
  </si>
  <si>
    <t>M Rama Rao</t>
  </si>
  <si>
    <t>Jamshedpur</t>
  </si>
  <si>
    <t>M. K. Chakravarti</t>
  </si>
  <si>
    <t>K. Vijay Gori</t>
  </si>
  <si>
    <t>Hiranmayee</t>
  </si>
  <si>
    <t>Frequent health issues</t>
  </si>
  <si>
    <t>Peace and happiness, Vighn mukht jeevan</t>
  </si>
  <si>
    <t>Multiple illnesses, very critical condition</t>
  </si>
  <si>
    <t>Request for healing</t>
  </si>
  <si>
    <t>Daisy Maindiratta</t>
  </si>
  <si>
    <t>Requesting Saakash for healthy old age</t>
  </si>
  <si>
    <t>Want to stay in hamilton for lifetime</t>
  </si>
  <si>
    <t>Sakash for focus in studies and divine intellect</t>
  </si>
  <si>
    <t>Sakash for focus in studies</t>
  </si>
  <si>
    <t>Sheryl Grover</t>
  </si>
  <si>
    <t>Success in board exams, concentration</t>
  </si>
  <si>
    <t>Speedy recovery from surgery</t>
  </si>
  <si>
    <t>Dr. Aswini Kumar Kar</t>
  </si>
  <si>
    <t>Unresolved court case, academic growth, research publications, overall wellbeing</t>
  </si>
  <si>
    <t>Intense spiritual progress, health improvement</t>
  </si>
  <si>
    <t>Needs wisdom and guidance</t>
  </si>
  <si>
    <t>B.K. Shounok</t>
  </si>
  <si>
    <t>Needs focus in studies and to follow Srimat</t>
  </si>
  <si>
    <t>Kaniya</t>
  </si>
  <si>
    <t>Increase spiritual service, spread awareness</t>
  </si>
  <si>
    <t>Shivratri feast for spiritual awareness</t>
  </si>
  <si>
    <t>Regular spiritual study, family support</t>
  </si>
  <si>
    <t>Mamta Khurana</t>
  </si>
  <si>
    <t>Spiritual practice (Pavitrata ki dhaarna)</t>
  </si>
  <si>
    <t>Neha Budhane</t>
  </si>
  <si>
    <t>Seeking a better life</t>
  </si>
  <si>
    <t>349</t>
  </si>
  <si>
    <t>BK Shashi Behan</t>
  </si>
  <si>
    <t>Full body pain</t>
  </si>
  <si>
    <t>350</t>
  </si>
  <si>
    <t>351</t>
  </si>
  <si>
    <t>352</t>
  </si>
  <si>
    <t>353</t>
  </si>
  <si>
    <t>354</t>
  </si>
  <si>
    <t>355</t>
  </si>
  <si>
    <t>Lashe</t>
  </si>
  <si>
    <t>Soul leaving and returning to the body</t>
  </si>
  <si>
    <t>356</t>
  </si>
  <si>
    <t>357</t>
  </si>
  <si>
    <t>Peace and stability at KIIT University</t>
  </si>
  <si>
    <t>358</t>
  </si>
  <si>
    <t>Lost mortal coil in accident (mother and son)</t>
  </si>
  <si>
    <t>359</t>
  </si>
  <si>
    <t>Rinzin</t>
  </si>
  <si>
    <t>Left mortal coil in a vehicle accident</t>
  </si>
  <si>
    <t>360</t>
  </si>
  <si>
    <t>BK Sunil Kumar Mitra</t>
  </si>
  <si>
    <t>Left mortal coil</t>
  </si>
  <si>
    <t>361</t>
  </si>
  <si>
    <t>Hawa Singh</t>
  </si>
  <si>
    <t>Hansi</t>
  </si>
  <si>
    <t>362</t>
  </si>
  <si>
    <t>Ramesh H</t>
  </si>
  <si>
    <t>d</t>
  </si>
  <si>
    <t>Neena</t>
  </si>
  <si>
    <t>High BP, diabetic, right foot and hand weakness</t>
  </si>
  <si>
    <t>Numbness in legs, difficulty walking, urinary tract issues</t>
  </si>
  <si>
    <t>Salu sahu w/o Dhananjay Gupta</t>
  </si>
  <si>
    <t>Communication issues between husband and wife</t>
  </si>
  <si>
    <t>Dinesh Pandey</t>
  </si>
  <si>
    <t>Service in Yagya</t>
  </si>
  <si>
    <t>Maxwell</t>
  </si>
  <si>
    <t>Thane</t>
  </si>
  <si>
    <t>COPD, Breathing problem</t>
  </si>
  <si>
    <t>Addiction to narcotic drugs and alcohol</t>
  </si>
  <si>
    <t>Anushri Jadhav</t>
  </si>
  <si>
    <t>Baby’s nose burnt from steam</t>
  </si>
  <si>
    <t>Kidney failure</t>
  </si>
  <si>
    <t>Migraine, pain relief, family happiness, obstacle-free life</t>
  </si>
  <si>
    <t>Pain relief, mental disturbance, family well-being, obstacle-free life</t>
  </si>
  <si>
    <t>Lack of focus, disturbed state, time management issues</t>
  </si>
  <si>
    <t xml:space="preserve">Bk sister,  Vasant, Susheela &amp; Family </t>
  </si>
  <si>
    <t>Business deal delays, seeking peace, prosperity, and success</t>
  </si>
  <si>
    <t>Relationship and Financial Issues Success and Obstacle-free life</t>
  </si>
  <si>
    <t>Rajeshree P</t>
  </si>
  <si>
    <t>Pain relief, stress, anxiety, need a job, family well-being</t>
  </si>
  <si>
    <t>Dystonia, no brain signals to feet, bedridden, tube-fed</t>
  </si>
  <si>
    <t>Ramnik Singh</t>
  </si>
  <si>
    <t>Major leg fracture</t>
  </si>
  <si>
    <t>Hyperactive, lack of concentration in studies, test preparation</t>
  </si>
  <si>
    <t>S. Vishwanathan</t>
  </si>
  <si>
    <t>Heart patient, multiple health problems</t>
  </si>
  <si>
    <t>Selling site for Baba Seva</t>
  </si>
  <si>
    <t>Lower back pain, severe pain</t>
  </si>
  <si>
    <t>CS exam, seeking good results</t>
  </si>
  <si>
    <t>Financial arrangement for new flat, seeking smooth work progress</t>
  </si>
  <si>
    <t>BK Ritu</t>
  </si>
  <si>
    <t>Ligament rupture</t>
  </si>
  <si>
    <t>Abhinav &amp; Unnati</t>
  </si>
  <si>
    <t>Lucknow, UP</t>
  </si>
  <si>
    <t>Need sakash for success in exams, high focus, and strong memory</t>
  </si>
  <si>
    <t>Raj Kumari</t>
  </si>
  <si>
    <t>Issues with sister-in-law and family misusing kindness</t>
  </si>
  <si>
    <t>R S Aggarwal</t>
  </si>
  <si>
    <t>Swelling after tongue surgery</t>
  </si>
  <si>
    <t>Baripada gita pathshala</t>
  </si>
  <si>
    <t>Sakash for successful Gitapathsala inauguration</t>
  </si>
  <si>
    <t>Restlessness and anxiety</t>
  </si>
  <si>
    <t>Left eye issue</t>
  </si>
  <si>
    <t>Rajeev Jha</t>
  </si>
  <si>
    <t>Jamshedpur, Jharkhand</t>
  </si>
  <si>
    <t>Disturbed life, wants to do meditation for freedom from problems</t>
  </si>
  <si>
    <t>Father-son dispute over property, no communication</t>
  </si>
  <si>
    <t>Emotionally weak, distracted, low concentration, job preparation</t>
  </si>
  <si>
    <t>Stammering, difficulty in face-to-face speaking</t>
  </si>
  <si>
    <t>Sankari Koley</t>
  </si>
  <si>
    <t>Obstructed jaundice with cholecystitis, OT required</t>
  </si>
  <si>
    <t>Prasad Bhai</t>
  </si>
  <si>
    <t>Colic infection</t>
  </si>
  <si>
    <t>Govind Munjal</t>
  </si>
  <si>
    <t>Brampton, ON, Canada</t>
  </si>
  <si>
    <t>Extremely angry behavior, mistreating wife</t>
  </si>
  <si>
    <t>Bala Munjal</t>
  </si>
  <si>
    <t>Husband mistreats and scolds her badly</t>
  </si>
  <si>
    <t>Durga Prasad</t>
  </si>
  <si>
    <t>Gaya, Bihar</t>
  </si>
  <si>
    <t>Severe cataract in right eye, operation scheduled</t>
  </si>
  <si>
    <t xml:space="preserve">Ajay </t>
  </si>
  <si>
    <t>Barwani, MP</t>
  </si>
  <si>
    <t>Cough and mucus while eating, post-COVID health issues</t>
  </si>
  <si>
    <t>Jagdish Kumar Kapoor</t>
  </si>
  <si>
    <t>85% heart blockage, past heart attacks, spinal nerve issue</t>
  </si>
  <si>
    <t>Vibha Kapoor</t>
  </si>
  <si>
    <t>Troubled marriage for 50+ years, mistreatment</t>
  </si>
  <si>
    <t>Sushil Mondal</t>
  </si>
  <si>
    <t>Baripur, West Bengal</t>
  </si>
  <si>
    <t>Severe lung infection, breathing problem</t>
  </si>
  <si>
    <t>Shivam Singh</t>
  </si>
  <si>
    <t>Critical condition</t>
  </si>
  <si>
    <t>1 yr 10 mo</t>
  </si>
  <si>
    <t>ICU case</t>
  </si>
  <si>
    <t>Manas Rath</t>
  </si>
  <si>
    <t>Brain haemorrhage</t>
  </si>
  <si>
    <t>BK Gyan Singh Bhai</t>
  </si>
  <si>
    <t>Gyan Sarovar</t>
  </si>
  <si>
    <t>Brain tumor, critical operation</t>
  </si>
  <si>
    <t>Smt. Sushma Jain</t>
  </si>
  <si>
    <t>Diabetes, heart, high BP, kidney, pneumonia, weakness, breathing issue, loss of appetite</t>
  </si>
  <si>
    <t>Alcohol addiction, negative energy effect</t>
  </si>
  <si>
    <t>Effect of tantra mantra, evil soul</t>
  </si>
  <si>
    <t>Shanta &amp; Family</t>
  </si>
  <si>
    <t>Autism spectrum disorder, concentration issues</t>
  </si>
  <si>
    <t>Diabetes, psychological problems</t>
  </si>
  <si>
    <t>Bhumika</t>
  </si>
  <si>
    <t>Low BP, Injury on head</t>
  </si>
  <si>
    <t>Needs concentration in studies</t>
  </si>
  <si>
    <t>Vasudev Bhai</t>
  </si>
  <si>
    <t>Brain clot causing paralysis</t>
  </si>
  <si>
    <t>Jayshree</t>
  </si>
  <si>
    <t>Chennai, Kolathur</t>
  </si>
  <si>
    <t>Brain tumor</t>
  </si>
  <si>
    <t>Urja</t>
  </si>
  <si>
    <t>Recovery after operation</t>
  </si>
  <si>
    <t>Rajini &amp; group</t>
  </si>
  <si>
    <t>Working for babies</t>
  </si>
  <si>
    <t>Singh Sir &amp; group</t>
  </si>
  <si>
    <t>Working for blind girls</t>
  </si>
  <si>
    <t>Arindam Sinha</t>
  </si>
  <si>
    <t>Physical, mental, financial, social, spiritual issues</t>
  </si>
  <si>
    <t>17y 3m</t>
  </si>
  <si>
    <t>OCD, tension, anger</t>
  </si>
  <si>
    <t>Yudhajit Ghosh</t>
  </si>
  <si>
    <t>Kolkata/Vellore</t>
  </si>
  <si>
    <t>Excessive anger</t>
  </si>
  <si>
    <t>Niva Barman</t>
  </si>
  <si>
    <t>Heart problem, end-of-life support</t>
  </si>
  <si>
    <t>Brhamakumari Indra Didiji</t>
  </si>
  <si>
    <t>Amravati, MH</t>
  </si>
  <si>
    <t>Brain swelling, paralytic right side</t>
  </si>
  <si>
    <t>1y 10m</t>
  </si>
  <si>
    <t>Black magic</t>
  </si>
  <si>
    <t>Job loss, health issues, money problems, black magic, addiction</t>
  </si>
  <si>
    <t>Negative energy, health issues, financial problems</t>
  </si>
  <si>
    <t>Typhoid, heart issues, black magic, depression, financial problems</t>
  </si>
  <si>
    <t>Diabetes, financial concerns</t>
  </si>
  <si>
    <t>Black magic, addiction, negativity</t>
  </si>
  <si>
    <t>Alcoholism, negativity</t>
  </si>
  <si>
    <t>Alcoholism, marriage issues, incomplete home</t>
  </si>
  <si>
    <t>Black magic, husband's job/business issues</t>
  </si>
  <si>
    <t>Grief, son’s marriage not happening</t>
  </si>
  <si>
    <t>C S Tomar</t>
  </si>
  <si>
    <t>Severe intestinal infection, digestion problems</t>
  </si>
  <si>
    <t>Riju Dey</t>
  </si>
  <si>
    <t>46+</t>
  </si>
  <si>
    <t>2 fractures in right foot, heel &amp; foot, gastric problem, gallstones</t>
  </si>
  <si>
    <t>Tilottama</t>
  </si>
  <si>
    <t>Heart pumping only 17%</t>
  </si>
  <si>
    <t>Stomach pain, unable to eat for 20 years</t>
  </si>
  <si>
    <t>Need peace and happiness</t>
  </si>
  <si>
    <t>Concentration in study, follow Srimat</t>
  </si>
  <si>
    <t>Anger, instability in mind</t>
  </si>
  <si>
    <t>Retina disorder from birth</t>
  </si>
  <si>
    <t>Ulcerative colitis, post-surgery pain</t>
  </si>
  <si>
    <t>Dr. Aswini Kumar Kar, Parimita Panda, Anchita, Preash</t>
  </si>
  <si>
    <t>48, 44, 14, 7</t>
  </si>
  <si>
    <t>Health and happiness, exam success</t>
  </si>
  <si>
    <t>Dr. Niranjan Kar</t>
  </si>
  <si>
    <t>Health, unresolved court case (25 years), pension regularization</t>
  </si>
  <si>
    <t>Anil, Soni, Aahan, Ayan</t>
  </si>
  <si>
    <t>52, 46, 20, 15</t>
  </si>
  <si>
    <t>Health and happiness</t>
  </si>
  <si>
    <t>Janaki, Anita, Adyasha</t>
  </si>
  <si>
    <t>60, 56, 32</t>
  </si>
  <si>
    <t>Health, NEET PG success for Adyasha</t>
  </si>
  <si>
    <t>Debapriya, Anima, Anisha, Aaron</t>
  </si>
  <si>
    <t>50, 49, 22, 10</t>
  </si>
  <si>
    <t>Health, job for Anisha</t>
  </si>
  <si>
    <t>KIIT University</t>
  </si>
  <si>
    <t>Peace and stability</t>
  </si>
  <si>
    <t>Unresolved court case, academic growth, research &amp; publications</t>
  </si>
  <si>
    <t>Dr. Pravat Kumar Panda, Amita Panda</t>
  </si>
  <si>
    <t>Angul, Odisha</t>
  </si>
  <si>
    <t>77, 66</t>
  </si>
  <si>
    <t>Family health and happiness</t>
  </si>
  <si>
    <t>Gawtham, Swagatika, Aakanshya</t>
  </si>
  <si>
    <t>Bengaluru, Odisha</t>
  </si>
  <si>
    <t>43, 42, 11</t>
  </si>
  <si>
    <t>Purajeet, Nikhita, Presha</t>
  </si>
  <si>
    <t>Melbourne, Australia</t>
  </si>
  <si>
    <t>40, 38, 8 months</t>
  </si>
  <si>
    <t>Dr. Jugajyoti Pathi</t>
  </si>
  <si>
    <t>Health, happiness, selection as Member of National Dental Commission</t>
  </si>
  <si>
    <t>Surinder Sahota</t>
  </si>
  <si>
    <t>Brampton, Canada</t>
  </si>
  <si>
    <t>Depression, anxiety, high BP, knee pain, anger issues</t>
  </si>
  <si>
    <t>Sukhman Sahota</t>
  </si>
  <si>
    <t>Digestive problems due to stress</t>
  </si>
  <si>
    <t>Lakshi</t>
  </si>
  <si>
    <t>Stuttgart, Germany</t>
  </si>
  <si>
    <t>Impacted by black magic, life-threatening</t>
  </si>
  <si>
    <t>Tulsabai Rathod</t>
  </si>
  <si>
    <t>Umerga</t>
  </si>
  <si>
    <t>Evil soul effect</t>
  </si>
  <si>
    <t>Sangita Patil</t>
  </si>
  <si>
    <t>Prashant Chandrakant Gore</t>
  </si>
  <si>
    <t>Liver failure, alcohol addiction</t>
  </si>
  <si>
    <t>B.K. Leelavanti Mata</t>
  </si>
  <si>
    <t>Borrowed money, not returning</t>
  </si>
  <si>
    <t>B.K. Veena Ramani</t>
  </si>
  <si>
    <t>Melasma (skin pigmentation), sun sensitivity, Wants to sell 2BHK flat</t>
  </si>
  <si>
    <t>B.K. Meena</t>
  </si>
  <si>
    <t>Short temper, anger, ego, negative thoughts</t>
  </si>
  <si>
    <t>JEE preparation, needs focus, memory improvement</t>
  </si>
  <si>
    <t>Finger problem, leg health issue</t>
  </si>
  <si>
    <t>Eye pain, right hand pain</t>
  </si>
  <si>
    <t>Good health, job, and relationship issues</t>
  </si>
  <si>
    <t>Construction of Baba’s house</t>
  </si>
  <si>
    <t>Land purchase issues</t>
  </si>
  <si>
    <t>Intense spiritual effort, health issues</t>
  </si>
  <si>
    <t>Relationship improvement</t>
  </si>
  <si>
    <t>Fear, obstacles</t>
  </si>
  <si>
    <t>Obstacles in life</t>
  </si>
  <si>
    <t>Evil soul, mental peace</t>
  </si>
  <si>
    <t>Job/Vakalat (law)</t>
  </si>
  <si>
    <t>Mental problem</t>
  </si>
  <si>
    <t>Relationship with husband</t>
  </si>
  <si>
    <t>PSC exam selection</t>
  </si>
  <si>
    <t>10th exam success</t>
  </si>
  <si>
    <t>Tulsibhai Thakur</t>
  </si>
  <si>
    <t>Leg injury from accident</t>
  </si>
  <si>
    <t>Accidents, Emergency and ICU Cases, Surgery, Ventilator</t>
  </si>
  <si>
    <t>Mansik Kasturi</t>
  </si>
  <si>
    <t>Negative thoughts, mental peace</t>
  </si>
  <si>
    <t>Cannot chew food, speech issues</t>
  </si>
  <si>
    <t>Girija</t>
  </si>
  <si>
    <t>Pending husband's dues, pension issue</t>
  </si>
  <si>
    <t>Sons mistreat her, no pension, health issues</t>
  </si>
  <si>
    <t>MBA admission</t>
  </si>
  <si>
    <t>Left home after argument</t>
  </si>
  <si>
    <t>Lost souls</t>
  </si>
  <si>
    <t>Jagdishbhai Bachubhai Prajapati</t>
  </si>
  <si>
    <t>Anand</t>
  </si>
  <si>
    <t>Brain stroke, left side paralysis, on ventilator</t>
  </si>
  <si>
    <t>Kiran Gupta</t>
  </si>
  <si>
    <t>Pain in legs, knee, waist</t>
  </si>
  <si>
    <t>Kidney problem</t>
  </si>
  <si>
    <t>BK Sisters children</t>
  </si>
  <si>
    <t>5 children, all alcoholics</t>
  </si>
  <si>
    <t>Rajiv</t>
  </si>
  <si>
    <t>Financial crisis</t>
  </si>
  <si>
    <t>Vikram</t>
  </si>
  <si>
    <t>Kaberi Biswas</t>
  </si>
  <si>
    <t>Throat and eye infection (possible allergy)</t>
  </si>
  <si>
    <t>Shamal</t>
  </si>
  <si>
    <t>Diabetes, heart issue</t>
  </si>
  <si>
    <t>Chandra Kant Shankar Gangude</t>
  </si>
  <si>
    <t>Pimpalner</t>
  </si>
  <si>
    <t>BP, sugar, asthma, brain nerves damaged</t>
  </si>
  <si>
    <t>Ritwick Raj</t>
  </si>
  <si>
    <t>White spot on tongue</t>
  </si>
  <si>
    <t>BK Rashi</t>
  </si>
  <si>
    <t>Jahangirabad, UP</t>
  </si>
  <si>
    <t>Under black magic, not feeling well</t>
  </si>
  <si>
    <t>Kritika</t>
  </si>
  <si>
    <t>Board exams</t>
  </si>
  <si>
    <t>Career, financial issues, drinking habit</t>
  </si>
  <si>
    <t>Anger, behavior disorder</t>
  </si>
  <si>
    <t>Nerve damage, blindness, high sugar</t>
  </si>
  <si>
    <t>Alcohol addiction, depression, anger</t>
  </si>
  <si>
    <t>Family problems, seeking peace</t>
  </si>
  <si>
    <t>Financial &amp; health problems in family</t>
  </si>
  <si>
    <t>Focus in studies, divine intellect</t>
  </si>
  <si>
    <t>Ratan Mazumder</t>
  </si>
  <si>
    <t>Multiple hip fractures, stomach cancer</t>
  </si>
  <si>
    <t>Financial problems in construction</t>
  </si>
  <si>
    <t>Radhakrishnan Nair</t>
  </si>
  <si>
    <t>Shibani</t>
  </si>
  <si>
    <t>Brain hemorrhage</t>
  </si>
  <si>
    <t>Denzil Almeida</t>
  </si>
  <si>
    <t>Goa</t>
  </si>
  <si>
    <t>Cerebral stroke, right side affected</t>
  </si>
  <si>
    <t>Kusum</t>
  </si>
  <si>
    <t>Canada, Pickering</t>
  </si>
  <si>
    <t>BK Aparna Nighot</t>
  </si>
  <si>
    <t>Bone &amp; muscle pain, mental weakness</t>
  </si>
  <si>
    <t>Apurva Gaur</t>
  </si>
  <si>
    <t>Cervical pain, heart problem, skin allergy</t>
  </si>
  <si>
    <t>Archana Nikam</t>
  </si>
  <si>
    <t>Severe acidity, vomiting</t>
  </si>
  <si>
    <t>Karamjit</t>
  </si>
  <si>
    <t>Mohali, Punjab</t>
  </si>
  <si>
    <t>Facing obstacles in purity</t>
  </si>
  <si>
    <t>Completed MBBS, in top 10 list</t>
  </si>
  <si>
    <t>Saumya</t>
  </si>
  <si>
    <t>Gallbladder surgery, acid formation</t>
  </si>
  <si>
    <t>Vaishali Vispute</t>
  </si>
  <si>
    <t>Kalyan</t>
  </si>
  <si>
    <t>Migraine headache</t>
  </si>
  <si>
    <t>Shivansh</t>
  </si>
  <si>
    <t>Swelling in intestine and liver</t>
  </si>
  <si>
    <t>Accident, head injury, voice loss risk</t>
  </si>
  <si>
    <t>Skin problems</t>
  </si>
  <si>
    <t>Tongue cancer, jawbone surgery needed</t>
  </si>
  <si>
    <t>Children demanding money</t>
  </si>
  <si>
    <t>Ovarian cancer, multiple issues</t>
  </si>
  <si>
    <t>Severe asthma</t>
  </si>
  <si>
    <t>Mental distress</t>
  </si>
  <si>
    <t>Business-related problems</t>
  </si>
  <si>
    <t>Gut problem, vertigo, anxiety</t>
  </si>
  <si>
    <t>Cigarette smoking, disturbed lifestyle</t>
  </si>
  <si>
    <t>Mahesh Darji</t>
  </si>
  <si>
    <t>Heart problem, multiple blocks, going for bypass</t>
  </si>
  <si>
    <t>Skin disease</t>
  </si>
  <si>
    <t>Skin and Autoimmune Diseases</t>
  </si>
  <si>
    <t>Mental stress, anger, relationship issues, job instability</t>
  </si>
  <si>
    <t>Pancreas issue, mental stress, job needed</t>
  </si>
  <si>
    <t>Acidity, mental stress, job needed</t>
  </si>
  <si>
    <t>Bk Nagamanikam</t>
  </si>
  <si>
    <t>Coimbatore</t>
  </si>
  <si>
    <t>Liquid accumulation in lungs and stomach</t>
  </si>
  <si>
    <t>Mayank Dodwani</t>
  </si>
  <si>
    <t>Unconscious due to accident</t>
  </si>
  <si>
    <t>Etwari Budh</t>
  </si>
  <si>
    <t>Bump on back for 10 years</t>
  </si>
  <si>
    <t>Ishi &amp; Jiju</t>
  </si>
  <si>
    <t>Lung infection, breathing problem, in ICU</t>
  </si>
  <si>
    <t>Working for abandoned kids</t>
  </si>
  <si>
    <t>Shubhankar Paul</t>
  </si>
  <si>
    <t>Severe bacterial ear &amp; throat infection, career stagnation</t>
  </si>
  <si>
    <t>Tara Ben</t>
  </si>
  <si>
    <t>Virar, Mumbai</t>
  </si>
  <si>
    <t>Paralysed, bedridden for 1.5 years</t>
  </si>
  <si>
    <t>Prashanth</t>
  </si>
  <si>
    <t>Requested sakash for good conduct in exams</t>
  </si>
  <si>
    <t>Mrs. Gayathri A</t>
  </si>
  <si>
    <t>Requested sakash for smooth nursing exam</t>
  </si>
  <si>
    <t>Ryanne Nekesa</t>
  </si>
  <si>
    <t>Acute lymphoblastic leukemia</t>
  </si>
  <si>
    <t>Soni</t>
  </si>
  <si>
    <t>Right knee injury due to self-fall from scooty</t>
  </si>
  <si>
    <t>Money stuck in Sahara India Bank</t>
  </si>
  <si>
    <t>Torna, Gujarat</t>
  </si>
  <si>
    <t>Support for villagers to take part in knowledge</t>
  </si>
  <si>
    <t>Sunil Kaushik</t>
  </si>
  <si>
    <t>Purity, peace, and health</t>
  </si>
  <si>
    <t>Anxiety and focus issues</t>
  </si>
  <si>
    <t>Rakesh Roshan</t>
  </si>
  <si>
    <t>Brain hemorrhage, financial loss, family disturbance</t>
  </si>
  <si>
    <t>Nirmal Dua</t>
  </si>
  <si>
    <t>Psychological problem, compulsive handwashing, counting</t>
  </si>
  <si>
    <t>Pranjul (Baby of Kaushalya)</t>
  </si>
  <si>
    <t>Health issue</t>
  </si>
  <si>
    <t>Rani</t>
  </si>
  <si>
    <t>Endometriosis, uterus-related problem</t>
  </si>
  <si>
    <t>Both eyes epi-retinal membrane, right eye vision decreased</t>
  </si>
  <si>
    <t>Komala BK</t>
  </si>
  <si>
    <t>Needs sakash for site sale</t>
  </si>
  <si>
    <t>Anxiety, depression, negativity, stomach ailments, nerve weakness, relationship problems</t>
  </si>
  <si>
    <t>Anxiety, depression, negativity, stomach ailments, relationship problems</t>
  </si>
  <si>
    <t>Stone problem, stomach ailment, stress, business &amp; financial problems</t>
  </si>
  <si>
    <t>Cancer relapse, surgery and chemotherapy completed</t>
  </si>
  <si>
    <t>No communication between husband and wife, seeking sakash for better relationship</t>
  </si>
  <si>
    <t>Recovery of mental and physical health, better relationships, good routine, support for Baba's yagya</t>
  </si>
  <si>
    <t>Rourkela, Odisha</t>
  </si>
  <si>
    <t>Alzheimer’s disease improvement</t>
  </si>
  <si>
    <t>Pratham Pamnani</t>
  </si>
  <si>
    <t>Epilepsy (Mirgi)</t>
  </si>
  <si>
    <t xml:space="preserve">Pallavi </t>
  </si>
  <si>
    <t>Komal</t>
  </si>
  <si>
    <t>Spinal cord damaged, chronic gut issues</t>
  </si>
  <si>
    <t>B.K. Ramesh Bhaiji</t>
  </si>
  <si>
    <t>Spine problem, urine incontinence, potential spine surgery</t>
  </si>
  <si>
    <t>Prince</t>
  </si>
  <si>
    <t>Salaam Seizure</t>
  </si>
  <si>
    <t>Cervical dystonia</t>
  </si>
  <si>
    <t>Needs healing from paralysis, a job, financial help</t>
  </si>
  <si>
    <t>Naresh Soyal</t>
  </si>
  <si>
    <t>Brain hemorrhage and paralysis since 2015</t>
  </si>
  <si>
    <t>Karamjit Kaur</t>
  </si>
  <si>
    <t>Insomnia, cannot sleep before 1 AM</t>
  </si>
  <si>
    <t>Cataract surgery, blindness due to diabetes</t>
  </si>
  <si>
    <t>Bk Kashish</t>
  </si>
  <si>
    <t>Dubai (UAE)</t>
  </si>
  <si>
    <t>Both Eyes partially can see, first surgery scheduled</t>
  </si>
  <si>
    <t>Sunil Ahuja</t>
  </si>
  <si>
    <t>Ajmer, Rajasthan</t>
  </si>
  <si>
    <t>Right side Eye Nerve Compression, Vision loss</t>
  </si>
  <si>
    <t>Both eyes epi retinal membrane, decreased vision</t>
  </si>
  <si>
    <t>Severe eye pain and swelling</t>
  </si>
  <si>
    <t>Baljit Kaur</t>
  </si>
  <si>
    <t>One eye weak, vision blurry</t>
  </si>
  <si>
    <t>Vanshita Mishra</t>
  </si>
  <si>
    <t>Jaundice, Hepatitis A</t>
  </si>
  <si>
    <t>Chest congestion, asthma</t>
  </si>
  <si>
    <t>Sonu (Painter)</t>
  </si>
  <si>
    <t>Fever for 15 days, weakness</t>
  </si>
  <si>
    <t>BK Chandra Prabha</t>
  </si>
  <si>
    <t>Saphala East</t>
  </si>
  <si>
    <t>Ear infection, pus, unsuccessful ear surgery</t>
  </si>
  <si>
    <t>Aman Mehrotra</t>
  </si>
  <si>
    <t>Pancreas issues, mental stress, job requirement</t>
  </si>
  <si>
    <t>Acidity, mental stress, job requirement</t>
  </si>
  <si>
    <t>Raji Rai</t>
  </si>
  <si>
    <t>Stomach surgery</t>
  </si>
  <si>
    <t>Ulcerative colitis, broken bone surgery with pain</t>
  </si>
  <si>
    <t>Stomach pain, unable to eat properly for 20 years</t>
  </si>
  <si>
    <t>Ulcer, Migraine</t>
  </si>
  <si>
    <t>B.K. Jyoti</t>
  </si>
  <si>
    <t>Hyper acidity, ulcer</t>
  </si>
  <si>
    <t>Birali</t>
  </si>
  <si>
    <t>Abdominal issue, operation in Indore</t>
  </si>
  <si>
    <t>Crohn’s disease, malnutrition, weakness, unable to do Amritwela</t>
  </si>
  <si>
    <t>Health issues, especially skin problems</t>
  </si>
  <si>
    <t>Bk Kirti</t>
  </si>
  <si>
    <t>Bharuch</t>
  </si>
  <si>
    <t>Melasma (butterfly-shaped pigmentation), hormonal imbalance, Selling 2 BHK flat</t>
  </si>
  <si>
    <t>Hyperthyroid, low BP, weakness, head heaviness, anxiety</t>
  </si>
  <si>
    <t>High BP, mental stress, black magic</t>
  </si>
  <si>
    <t>Bk Veena</t>
  </si>
  <si>
    <t>Blood disorder</t>
  </si>
  <si>
    <t>High BP, tobacco addiction (recovered)</t>
  </si>
  <si>
    <t>Severe constipation, digestion issue, hypothyroidism, lack of success</t>
  </si>
  <si>
    <t>Hypertension, prostate issues, diabetes, mental stress</t>
  </si>
  <si>
    <t>Nerve damage, blindness, high sugar, family issues</t>
  </si>
  <si>
    <t>BK Soniya Behn</t>
  </si>
  <si>
    <t>Thyroid problem, weight gain</t>
  </si>
  <si>
    <t>Thyroid problem, short temper, mood swings, family disputes</t>
  </si>
  <si>
    <t>Virar West</t>
  </si>
  <si>
    <t>Heart problem, post-bypass recovery</t>
  </si>
  <si>
    <t>Mrs. Vidyarani Sonkar</t>
  </si>
  <si>
    <t>Sugar, heart problem, vision issues</t>
  </si>
  <si>
    <t>Stroke, hospitalized</t>
  </si>
  <si>
    <t>Thigh replacement</t>
  </si>
  <si>
    <t>BK Manisha Samant</t>
  </si>
  <si>
    <t>Saphala, Maharashtra</t>
  </si>
  <si>
    <t>Fractured right hand for the past 20-24 days</t>
  </si>
  <si>
    <t>BK Mahesh Bhai</t>
  </si>
  <si>
    <t>Lives in a drug rehabilitation center, has severe nerve pain</t>
  </si>
  <si>
    <t>Sciatica lower back pain</t>
  </si>
  <si>
    <t>Meenakshi</t>
  </si>
  <si>
    <t>Severe calf muscle pain, unable to walk</t>
  </si>
  <si>
    <t>Bk Himani Mata</t>
  </si>
  <si>
    <t>Ligament injury, diabetes</t>
  </si>
  <si>
    <t>Needs sakash to walk again</t>
  </si>
  <si>
    <t>BK Leelavanti Mata</t>
  </si>
  <si>
    <t>BK Bandana Das</t>
  </si>
  <si>
    <t>Severe left leg pain</t>
  </si>
  <si>
    <t>Amruta Shrikant Rohile</t>
  </si>
  <si>
    <t>Healthy baby, improvements, increasing baby’s heartbeat</t>
  </si>
  <si>
    <t>Srijani Bhattacharya</t>
  </si>
  <si>
    <t>Expecting, complications have arisen</t>
  </si>
  <si>
    <t>Dialysis, admitted in hospital</t>
  </si>
  <si>
    <t>Kidney stone surgery recovery</t>
  </si>
  <si>
    <t>Pradeep Das</t>
  </si>
  <si>
    <t>Both kidneys damaged, on dialysis</t>
  </si>
  <si>
    <t>Bk Datta Shelar</t>
  </si>
  <si>
    <t>Shrigonda, Ahmednagar</t>
  </si>
  <si>
    <t>Kiran Fatima</t>
  </si>
  <si>
    <t>Cancer relapse, surgery, chemo</t>
  </si>
  <si>
    <t>Prasad Kathe</t>
  </si>
  <si>
    <t>Shila Devi</t>
  </si>
  <si>
    <t>Palamahu, Jharkhand</t>
  </si>
  <si>
    <t>Gallbladder cancer</t>
  </si>
  <si>
    <t>Ritu Nakra</t>
  </si>
  <si>
    <t>Colon cancer</t>
  </si>
  <si>
    <t>Vidya paresh Patil</t>
  </si>
  <si>
    <t>Jalgaon</t>
  </si>
  <si>
    <t>Cancer detected</t>
  </si>
  <si>
    <t>Hole in the heart</t>
  </si>
  <si>
    <t>Aaron</t>
  </si>
  <si>
    <t>Aakanshya</t>
  </si>
  <si>
    <t>Presha</t>
  </si>
  <si>
    <t>8 months</t>
  </si>
  <si>
    <t>Yashaswini Jaiswal</t>
  </si>
  <si>
    <t>Satna (MP)</t>
  </si>
  <si>
    <t>Burn injury</t>
  </si>
  <si>
    <t>Bk. Viswa Karthick</t>
  </si>
  <si>
    <t>Brain Cancer, operation completed twice</t>
  </si>
  <si>
    <t>Yuvaan Pandey</t>
  </si>
  <si>
    <t>Recurring fever</t>
  </si>
  <si>
    <t>Dystonia, brain not sending signals to legs, bed-ridden, fed via pipe</t>
  </si>
  <si>
    <t>Anchita Kar</t>
  </si>
  <si>
    <t>Success in 8th Annual Examination</t>
  </si>
  <si>
    <t>Aankhon ki retina ki janam ki dikkat</t>
  </si>
  <si>
    <t>Autism Spectrum Disorder, concentration in studies</t>
  </si>
  <si>
    <t>Unable to breathe</t>
  </si>
  <si>
    <t>Down Syndrome</t>
  </si>
  <si>
    <t>Blood cancer, chemotherapy</t>
  </si>
  <si>
    <t>Sam</t>
  </si>
  <si>
    <t>Cannot speak, neurological disorder</t>
  </si>
  <si>
    <t>Peace of mind, waste thoughts</t>
  </si>
  <si>
    <t>Anxiety, depression, stomach ailments, weak nerves</t>
  </si>
  <si>
    <t>Anxiety, depression, negativity, stomach ailments</t>
  </si>
  <si>
    <t>Emotional instability, panic issues</t>
  </si>
  <si>
    <t>Mental stress, anger, family issues, job instability</t>
  </si>
  <si>
    <t>Anxiety</t>
  </si>
  <si>
    <t>Pallavi</t>
  </si>
  <si>
    <t>Jhansi</t>
  </si>
  <si>
    <t>Mitali Tolwani</t>
  </si>
  <si>
    <t>OCD - Excessive bathing</t>
  </si>
  <si>
    <t>Roop Narayan</t>
  </si>
  <si>
    <t>Negative attitude, insulting behavior</t>
  </si>
  <si>
    <t>Naitik Shah</t>
  </si>
  <si>
    <t>Mumbai, Ghatkopar East</t>
  </si>
  <si>
    <t>Negative energy in office, suspected evil spirit</t>
  </si>
  <si>
    <t>Tejas Gupta</t>
  </si>
  <si>
    <t>Dera Bassi</t>
  </si>
  <si>
    <t>Mental instability</t>
  </si>
  <si>
    <t>Ravi</t>
  </si>
  <si>
    <t>Unable to take right decisions, low self-esteem, fear, anxiety</t>
  </si>
  <si>
    <t>Schizophrenia, no improvement with medicine</t>
  </si>
  <si>
    <t>Claustrophobia, fear, troubling office staff</t>
  </si>
  <si>
    <t>Constant fear, anxiety, panic, troubling employees</t>
  </si>
  <si>
    <t>Anger, behavior disorder, bad family relations</t>
  </si>
  <si>
    <t>Depression, anger issues, Alcohol</t>
  </si>
  <si>
    <t>Anger, jealousy, hatred, arrogance</t>
  </si>
  <si>
    <t>Physical and mental illness, study issues, trouble</t>
  </si>
  <si>
    <t>Kunal</t>
  </si>
  <si>
    <t>Depression, violent towards mother and grandmother, needs a job</t>
  </si>
  <si>
    <t>Short temper, anger, ego, negativity, misbehaving with father</t>
  </si>
  <si>
    <t>Pradeep Kumari Giri</t>
  </si>
  <si>
    <t>Head injury after accident, aggressive behavior, memory issues</t>
  </si>
  <si>
    <t>Kothapalli Mokshitha</t>
  </si>
  <si>
    <t>Liver transplant</t>
  </si>
  <si>
    <t>Prof. Dr. Hari Parkash</t>
  </si>
  <si>
    <t>Admitted in AIIMS, under ventilator support</t>
  </si>
  <si>
    <t>Shri Radhey Shyam</t>
  </si>
  <si>
    <t>Indian Spinal Injuries</t>
  </si>
  <si>
    <t>Madhu Bhatiya</t>
  </si>
  <si>
    <t>On ventilator</t>
  </si>
  <si>
    <t>Ram Nagar, Raipur</t>
  </si>
  <si>
    <t>Dr Niranjan Kar</t>
  </si>
  <si>
    <t>Unresolved court case, pension issue, health</t>
  </si>
  <si>
    <t>Adyasha</t>
  </si>
  <si>
    <t>NEET PG success</t>
  </si>
  <si>
    <t>Debapriya</t>
  </si>
  <si>
    <t>Job for Anisha, health, happiness</t>
  </si>
  <si>
    <t>Anisha</t>
  </si>
  <si>
    <t>Job search</t>
  </si>
  <si>
    <t>Stress, stone problem, stomach ailment, financial issues</t>
  </si>
  <si>
    <t>Addiction, marriage issues, incomplete home</t>
  </si>
  <si>
    <t>Son’s marriage not happening, lost another son, sadness</t>
  </si>
  <si>
    <t>Stuck money in Sahara India Bank</t>
  </si>
  <si>
    <t>Seemarjit Singh Ghotra</t>
  </si>
  <si>
    <t>Lost business, severe depression, financial ruin</t>
  </si>
  <si>
    <t>Shiv Baba Dattatreya Balaji Nalakar</t>
  </si>
  <si>
    <t>Rahuri, Maharashtra</t>
  </si>
  <si>
    <t>Property fraud case</t>
  </si>
  <si>
    <t>Jaideep Deshmukh</t>
  </si>
  <si>
    <t>Mehkar</t>
  </si>
  <si>
    <t>Wants good price for selling cinema</t>
  </si>
  <si>
    <t>Husband's extra-marital affair, no self-confidence, jobless</t>
  </si>
  <si>
    <t>Shankar</t>
  </si>
  <si>
    <t>Not giving share of property to sister</t>
  </si>
  <si>
    <t>Preparing for JEE Advanced, wants sharp memory</t>
  </si>
  <si>
    <t>Kumar</t>
  </si>
  <si>
    <t>Has not returned a huge amount for a long time, the giver is seriously ill</t>
  </si>
  <si>
    <t>Ashok Bagarka</t>
  </si>
  <si>
    <t>Rajasthan</t>
  </si>
  <si>
    <t>Wants property share to be sold</t>
  </si>
  <si>
    <t>D. Eswari</t>
  </si>
  <si>
    <t>New York, USA</t>
  </si>
  <si>
    <t>Job searching for a long time</t>
  </si>
  <si>
    <t>Brahma Kumaris, Guntur</t>
  </si>
  <si>
    <t>Andhra Pradesh</t>
  </si>
  <si>
    <t>Success in slab work for a new building</t>
  </si>
  <si>
    <t>Wants to become calm, stop abusing wife, and be a responsible husband</t>
  </si>
  <si>
    <t>Cleared physical police test, wants to pass written test</t>
  </si>
  <si>
    <t>Career success, relationship harmony, quitting drinking, recovering money</t>
  </si>
  <si>
    <t>Elder brother taking advantage of her, issues in relationship</t>
  </si>
  <si>
    <t>Needs money returned by two people, wants site sale success</t>
  </si>
  <si>
    <t>BK Priti Bhosale</t>
  </si>
  <si>
    <t>Needs Sakash for business success</t>
  </si>
  <si>
    <t>BK Paramjyot Singh</t>
  </si>
  <si>
    <t>Needs success in worldly tasks</t>
  </si>
  <si>
    <t>Health issues, unresolved court case, pension problems</t>
  </si>
  <si>
    <t>Admission in a good MBA college</t>
  </si>
  <si>
    <t>Sons troubling her, not giving pension, poor health</t>
  </si>
  <si>
    <t>Preparing for UGC NET, wants to clear with good marks</t>
  </si>
  <si>
    <t>Swati</t>
  </si>
  <si>
    <t>Using rash language, fights, not paying clients on time</t>
  </si>
  <si>
    <t>Redevelopment process stuck, builder not paying</t>
  </si>
  <si>
    <t>Conflict with family and office harassment</t>
  </si>
  <si>
    <t>Staying aloof, not supporting family</t>
  </si>
  <si>
    <t>Thala, Rudraprayag</t>
  </si>
  <si>
    <t>Financial and health problems</t>
  </si>
  <si>
    <t>Narnbhai</t>
  </si>
  <si>
    <t>Money currency issue</t>
  </si>
  <si>
    <t>Yugal</t>
  </si>
  <si>
    <t>Lost job, need a new job (Science teacher)</t>
  </si>
  <si>
    <t>Need a permanent job</t>
  </si>
  <si>
    <t>Mahima and Akash</t>
  </si>
  <si>
    <t>Relationship improvement, remove ego</t>
  </si>
  <si>
    <t>Work harassment, no salary, health issues due to stress</t>
  </si>
  <si>
    <t>Job and life success</t>
  </si>
  <si>
    <t>Govt job selection</t>
  </si>
  <si>
    <t>Tista and Sujay Halder</t>
  </si>
  <si>
    <t>33 &amp; 35</t>
  </si>
  <si>
    <t>Married life happiness</t>
  </si>
  <si>
    <t>Stopped talking to mother and brother</t>
  </si>
  <si>
    <t>Banga - Kalavad, Gujarat</t>
  </si>
  <si>
    <t>Financial fraud, cheque bounce</t>
  </si>
  <si>
    <t>Sunil Burnwal</t>
  </si>
  <si>
    <t>Wants sakash for purity, wife left him</t>
  </si>
  <si>
    <t>Better relationship between Yugal &amp; self, between Bitiya Neysa &amp; self, Family to have pure divine love, trust, respect, warmth</t>
  </si>
  <si>
    <t>Aryan Agarwal</t>
  </si>
  <si>
    <t>Preparing for JEE &amp; engineering exams, needs sharp memory and focus</t>
  </si>
  <si>
    <t>Court case resolution, academic growth, research</t>
  </si>
  <si>
    <t>Priyanka Prasad</t>
  </si>
  <si>
    <t>Wants to stay in BK center, family forcing for marriage</t>
  </si>
  <si>
    <t>Preparing for JEE Advanced, needs better concentration</t>
  </si>
  <si>
    <t>Tanish</t>
  </si>
  <si>
    <t>Living with fraudulent father, removed from school</t>
  </si>
  <si>
    <t>Deepa’s Son Tanish</t>
  </si>
  <si>
    <t>Needs to return to mother</t>
  </si>
  <si>
    <t>BK Govindbhai Basrur</t>
  </si>
  <si>
    <t>Financial distress, diabetes, heart problem</t>
  </si>
  <si>
    <t>Pramod Ojha</t>
  </si>
  <si>
    <t>Addiction to tobacco products</t>
  </si>
  <si>
    <t>Mobile addiction, lack of concentration</t>
  </si>
  <si>
    <t>Engineering student, mobile addiction, lack of focus</t>
  </si>
  <si>
    <t>Game addiction, alcohol addiction, job transfer</t>
  </si>
  <si>
    <t>Gurpreet Kaur Ghotra</t>
  </si>
  <si>
    <t>Jaspal Singh</t>
  </si>
  <si>
    <t>Suffering from depression &amp; alcoholism, now improving</t>
  </si>
  <si>
    <t>Severe alcohol &amp; cigarette addiction, family disharmony</t>
  </si>
  <si>
    <t>Devendar</t>
  </si>
  <si>
    <t>Drinking problem, wants to quit alcohol</t>
  </si>
  <si>
    <t>Dhrumil</t>
  </si>
  <si>
    <t>Mobile addiction, failing in subjects</t>
  </si>
  <si>
    <t>Jaspal</t>
  </si>
  <si>
    <t>Depression, alcohol relapse, moving to NZ</t>
  </si>
  <si>
    <t>Black magic, negativity, husband unemployed</t>
  </si>
  <si>
    <t>Eye diseases, mental stress, black magic</t>
  </si>
  <si>
    <t>Wants her mother to be freed from negative influence of Sonalee Singh</t>
  </si>
  <si>
    <t>Negative energy affecting mental health, vision problems</t>
  </si>
  <si>
    <t>Negative energy effect, return to spiritual path</t>
  </si>
  <si>
    <t>Family health, happiness, success in exams</t>
  </si>
  <si>
    <t>Anil</t>
  </si>
  <si>
    <t>Aahan</t>
  </si>
  <si>
    <t>Ayan</t>
  </si>
  <si>
    <t>Janaki</t>
  </si>
  <si>
    <t>Health, happiness, NEET PG success for Adyasha</t>
  </si>
  <si>
    <t>Anima</t>
  </si>
  <si>
    <t>Dr Pravat Kumar Panda</t>
  </si>
  <si>
    <t>Amita Panda</t>
  </si>
  <si>
    <t>Gawtham</t>
  </si>
  <si>
    <t>Swagatika</t>
  </si>
  <si>
    <t>Purajeet</t>
  </si>
  <si>
    <t>Nikhita</t>
  </si>
  <si>
    <t>Health and happiness, selection in National Dental Commission</t>
  </si>
  <si>
    <t>Wants love and care from family</t>
  </si>
  <si>
    <t>Yash</t>
  </si>
  <si>
    <t>Vikas Nagar Bharatpur</t>
  </si>
  <si>
    <t>None mentioned</t>
  </si>
  <si>
    <t xml:space="preserve">Piyush </t>
  </si>
  <si>
    <t>Old age, unable to stand, bedridden</t>
  </si>
  <si>
    <t>Suman Pandey</t>
  </si>
  <si>
    <t>Mother of Yuvaan Pandey</t>
  </si>
  <si>
    <t>Facing obstacles in purity, wants to meet Baba</t>
  </si>
  <si>
    <t>Anoop</t>
  </si>
  <si>
    <t>Studying mechanical engineering in the USA, needs support for studies, work, and homesickness</t>
  </si>
  <si>
    <t>Dr. Sanjeev &amp; Vaishnavi</t>
  </si>
  <si>
    <t>Working for a noble cause, need Sakash</t>
  </si>
  <si>
    <t>Blind Welfare Society</t>
  </si>
  <si>
    <t>Workers and beneficiaries need Sakash</t>
  </si>
  <si>
    <t>Maitrii Group Workers &amp; Widows</t>
  </si>
  <si>
    <t>Wants to permanently stay in Hamilton</t>
  </si>
  <si>
    <t>Ishan, Varnavi, Lokesh, Jaden</t>
  </si>
  <si>
    <t>Need Sakash for good studies and career</t>
  </si>
  <si>
    <t>Needs Sakash for career growth and job</t>
  </si>
  <si>
    <t>Dr. Aswini Kumar Kar &amp; Family</t>
  </si>
  <si>
    <t>Needs health, happiness, and success in annual exams</t>
  </si>
  <si>
    <t>Needs Sakash for health and happiness</t>
  </si>
  <si>
    <t>Health, happiness, job for Anisha</t>
  </si>
  <si>
    <t>Wants to focus on studies, follow spiritual guidance</t>
  </si>
  <si>
    <t>Complete physical and mental health</t>
  </si>
  <si>
    <t>Purnima Joardar</t>
  </si>
  <si>
    <t>Mental and physical weakness</t>
  </si>
  <si>
    <t>Govinda Joardar</t>
  </si>
  <si>
    <t>Sakash to Share n Care children welfare society workers</t>
  </si>
  <si>
    <t>Sakash to Vrindaa Vatsalya workers and beneficiaries</t>
  </si>
  <si>
    <t>Financial problem, knee pain, hormone imbalance, skin issues</t>
  </si>
  <si>
    <t>Wants to progress spiritually</t>
  </si>
  <si>
    <t>Deepa &amp; Mataji</t>
  </si>
  <si>
    <t>Starting seven-day spiritual course</t>
  </si>
  <si>
    <t>Ramlal &amp; Team</t>
  </si>
  <si>
    <t>Sakash for team and beneficiaries</t>
  </si>
  <si>
    <t>Family health, success in 8th Annual Exam</t>
  </si>
  <si>
    <t>Health and Happiness</t>
  </si>
  <si>
    <t>Health and Happiness, selection as National Dental Commission member</t>
  </si>
  <si>
    <t>Shiv Nursery School</t>
  </si>
  <si>
    <t>Full of new admissions, blessings for children</t>
  </si>
  <si>
    <t>BK Srujana Behan</t>
  </si>
  <si>
    <t>Multiple health problems</t>
  </si>
  <si>
    <t>Chandnii</t>
  </si>
  <si>
    <t>Working for slum children. Saksh for peace</t>
  </si>
  <si>
    <t>Sarla Devi Thakur</t>
  </si>
  <si>
    <t>Unable to pass away, multiple health issues</t>
  </si>
  <si>
    <t>Domlur, Bangalore</t>
  </si>
  <si>
    <t>Centre progress and student improvement</t>
  </si>
  <si>
    <t>Bedridden, in pain, unable to leave the body</t>
  </si>
  <si>
    <t>Annapurna</t>
  </si>
  <si>
    <t>A.P.</t>
  </si>
  <si>
    <t>Diwakar</t>
  </si>
  <si>
    <t>Rajendra Singh Parmar</t>
  </si>
  <si>
    <t>Malti Madhav Jadhav</t>
  </si>
  <si>
    <t>101+</t>
  </si>
  <si>
    <t>Left mortal coil, Sakash for the soul</t>
  </si>
  <si>
    <t>Mindfulness, blessings</t>
  </si>
  <si>
    <t>Rakesh Mittal</t>
  </si>
  <si>
    <t>Cardiovascular Diseases, Heart, Blood Pressure</t>
  </si>
  <si>
    <t>Yogita Lata</t>
  </si>
  <si>
    <t>Troubled by an evil soul for 7 years</t>
  </si>
  <si>
    <t>Wants knowledge of truth from Baba</t>
  </si>
  <si>
    <t>Bhanumathy</t>
  </si>
  <si>
    <t>Had hip surgery</t>
  </si>
  <si>
    <t>Palghar, Maharashtra</t>
  </si>
  <si>
    <t>Family issues, financial troubles, peaceful home</t>
  </si>
  <si>
    <t>Sabitri Senapati</t>
  </si>
  <si>
    <t>T. Swapna</t>
  </si>
  <si>
    <t>Berhampur, Odisha</t>
  </si>
  <si>
    <t>Tuberculosis related to gynae, serious condition</t>
  </si>
  <si>
    <t>Accidents, Emergency and ICU cases, Surgery, Ventilator</t>
  </si>
  <si>
    <t>Gurpreet Kaur Maan</t>
  </si>
  <si>
    <t>Job search struggles for 3 months</t>
  </si>
  <si>
    <t>Hemlata Rani &amp; Family</t>
  </si>
  <si>
    <t>Sibram Krishna Rout</t>
  </si>
  <si>
    <t>Puri (currently in Bangalore)</t>
  </si>
  <si>
    <t>Depression, past thoughts troubling</t>
  </si>
  <si>
    <t xml:space="preserve">BK Pushpa </t>
  </si>
  <si>
    <t>Virar, Maharashtra</t>
  </si>
  <si>
    <t>Partner left home, mentally upset</t>
  </si>
  <si>
    <t>Mohinderpal</t>
  </si>
  <si>
    <t>Jalandhar</t>
  </si>
  <si>
    <t>Left body today</t>
  </si>
  <si>
    <t>Shrinivas Pandhare</t>
  </si>
  <si>
    <t>Forced for marriage, wants freedom, peace for mother</t>
  </si>
  <si>
    <t>Kanak Lata Devi</t>
  </si>
  <si>
    <t>Rheumatoid Arthritis (30 years), Osteoarthritis (knee joint), Hypertension</t>
  </si>
  <si>
    <t>Sreerup Ghosh</t>
  </si>
  <si>
    <t>10+</t>
  </si>
  <si>
    <t>High fever for the last 7 days</t>
  </si>
  <si>
    <t>Appendix burst, hospitalized</t>
  </si>
  <si>
    <t>BK Jayati, BK Chandrima, BK Cecilia</t>
  </si>
  <si>
    <t>53, 28, 15</t>
  </si>
  <si>
    <t>Financial problems preventing attendance at Sparc meeting, need to sell ancestral house for family settlement</t>
  </si>
  <si>
    <t>Riyansh Sharma</t>
  </si>
  <si>
    <t>Rampur, Aligarh</t>
  </si>
  <si>
    <t>Admission in Central School (Class 2)</t>
  </si>
  <si>
    <t>Mamta Sharma</t>
  </si>
  <si>
    <t>No earning source</t>
  </si>
  <si>
    <t>Vertigo, Weakness, Pain in legs, Backache</t>
  </si>
  <si>
    <t>Borrowed money, unable to repay, financial issues</t>
  </si>
  <si>
    <t>Wants to sell 2BHK flat, Melasma (Butterfly-shaped pigmentation), Skin sensitivity</t>
  </si>
  <si>
    <t>Skin and Autoimmune Diseases (Dermatology)</t>
  </si>
  <si>
    <t>Short temper, anger, ego, negativity, misbehavior towards parents</t>
  </si>
  <si>
    <t>Spine problem, Backache, Knee joint pain, Kidney stone</t>
  </si>
  <si>
    <t>Thyroid, Short temper, Mood swings, Stops talking to family</t>
  </si>
  <si>
    <t>Preparing for JEE Advanced, needs concentration and memory boost</t>
  </si>
  <si>
    <t>Seeking Sakash for easy job onboarding, work-life balance, spiritual and health discipline</t>
  </si>
  <si>
    <t>Cramps, Low BP</t>
  </si>
  <si>
    <t>Good results in 7th class exam, good health</t>
  </si>
  <si>
    <t>Sangeeta</t>
  </si>
  <si>
    <t>Gallbladder stones, Infection, Swelling, Body pipes attached</t>
  </si>
  <si>
    <t>Face rash, Pain around eyes, Thyroid</t>
  </si>
  <si>
    <t>Unwanted thoughts</t>
  </si>
  <si>
    <t>Suresh Bahai</t>
  </si>
  <si>
    <t>Paralysis, No movement in hand and leg</t>
  </si>
  <si>
    <t>Aryan Sunil Shelke</t>
  </si>
  <si>
    <t>12th</t>
  </si>
  <si>
    <t>Stay disappointment, wants good exam result</t>
  </si>
  <si>
    <t>Ms. Poonam Kapadia</t>
  </si>
  <si>
    <t>London, UK</t>
  </si>
  <si>
    <t>Heavy cough, fever, nausea from medicines</t>
  </si>
  <si>
    <t>Jagdish Ji Vijaywargiya</t>
  </si>
  <si>
    <t>Hernia operation in second week of April</t>
  </si>
  <si>
    <t>Siddhartha Goyal</t>
  </si>
  <si>
    <t>Anxiety, negative thoughts, fear, doing nothing</t>
  </si>
  <si>
    <t>Indu Yadav</t>
  </si>
  <si>
    <t>KV Teacher job interview</t>
  </si>
  <si>
    <t>Payl and Son</t>
  </si>
  <si>
    <t>40/3</t>
  </si>
  <si>
    <t>Illness</t>
  </si>
  <si>
    <t>Left side baby pain</t>
  </si>
  <si>
    <t>Kidney issues</t>
  </si>
  <si>
    <t>BK Satish Bhai</t>
  </si>
  <si>
    <t>Cancer, admitted in ICU</t>
  </si>
  <si>
    <t>Ulcerative colitis, fractured bone surgery</t>
  </si>
  <si>
    <t>High BP, Tobacco addiction</t>
  </si>
  <si>
    <t>Sons harassing her, not giving pension</t>
  </si>
  <si>
    <t>Preparing for UGC NET Exam</t>
  </si>
  <si>
    <t>Wants admission in top MBA college</t>
  </si>
  <si>
    <t>Gauri Goswami</t>
  </si>
  <si>
    <t>Depression, overthinking, sleep issues</t>
  </si>
  <si>
    <t>Kalidas Goswami</t>
  </si>
  <si>
    <t>Weakness, bedridden, sugar/pressure issues</t>
  </si>
  <si>
    <t>Ovarian issue, baby heartbeat improvement</t>
  </si>
  <si>
    <t>Migraine, ulcer</t>
  </si>
  <si>
    <t>BK Jyoti</t>
  </si>
  <si>
    <t>Severe back pain, eye problem</t>
  </si>
  <si>
    <t>Santosh Deshmukh</t>
  </si>
  <si>
    <t>Post-operation walking issues</t>
  </si>
  <si>
    <t>Akash Waghmare</t>
  </si>
  <si>
    <t>Alcohol addiction, bad company</t>
  </si>
  <si>
    <t>Low HB, body pain</t>
  </si>
  <si>
    <t>Liver cancer, weakness</t>
  </si>
  <si>
    <t>Sugar, kidney stone</t>
  </si>
  <si>
    <t>Court case, academic research growth, peace</t>
  </si>
  <si>
    <t>Varicose veins, arthritis, hormonal family relations</t>
  </si>
  <si>
    <t>Dharashiv</t>
  </si>
  <si>
    <t>Family problems</t>
  </si>
  <si>
    <t>Jaw stiffness, eye issues, insomnia, fear</t>
  </si>
  <si>
    <t>H1 Visa approval needed in 10 days</t>
  </si>
  <si>
    <t>Dr. Neha Naryani</t>
  </si>
  <si>
    <t>Selection in INICET PG exam</t>
  </si>
  <si>
    <t>Maya Chopra</t>
  </si>
  <si>
    <t>Chandrapur</t>
  </si>
  <si>
    <t>Last stage cancer, critical</t>
  </si>
  <si>
    <t>Rajbeti</t>
  </si>
  <si>
    <t>Throat center issue for 2 years, Preparing for exams</t>
  </si>
  <si>
    <t>Anxiety, Diabetes (425), Stroke, Speech issues, Heart artery blockage, Skin issue</t>
  </si>
  <si>
    <t xml:space="preserve">Satyawan </t>
  </si>
  <si>
    <t>Addiction, Anxiety, Stays out of home without informing</t>
  </si>
  <si>
    <t>Severe pain in both shoulders</t>
  </si>
  <si>
    <t>Vipul Mittal</t>
  </si>
  <si>
    <t>Gallstones, Prostate problem, Unemployed</t>
  </si>
  <si>
    <t>Jay Goyal</t>
  </si>
  <si>
    <t>Pacemaker surgery, recovery</t>
  </si>
  <si>
    <t>Ajay Goyal</t>
  </si>
  <si>
    <t>Karnal</t>
  </si>
  <si>
    <t>Alcohol and smoking addiction, Needs weight reduction</t>
  </si>
  <si>
    <t>Amita Sharma</t>
  </si>
  <si>
    <t>Acute Depression</t>
  </si>
  <si>
    <t>Purva Mittal</t>
  </si>
  <si>
    <t>Acute Depression, Refusing medicine and food</t>
  </si>
  <si>
    <t>BK Yogiswaran</t>
  </si>
  <si>
    <t>Tirunelveli Pettai</t>
  </si>
  <si>
    <t>Stroke, Bedridden, Request for soul liberation</t>
  </si>
  <si>
    <t>Father-son property dispute, Staying separately</t>
  </si>
  <si>
    <t>Emotionally weak, Distracted, Less concentration, Preparing for Group A Govt. Job</t>
  </si>
  <si>
    <t>Stammering, Difficulty speaking face-to-face, Needs confidence in public speaking</t>
  </si>
  <si>
    <t>Severe intestinal infection, Unable to digest food, Under antibiotic treatment</t>
  </si>
  <si>
    <t>Gaurav Bhaiji &amp; Family</t>
  </si>
  <si>
    <t>Family tension and disputes</t>
  </si>
  <si>
    <t>Damyanti</t>
  </si>
  <si>
    <t>Victim of occult practices, Mentally and physically unstable</t>
  </si>
  <si>
    <t>Rukmini Devi</t>
  </si>
  <si>
    <t>Siliguri</t>
  </si>
  <si>
    <t>Left side body issue</t>
  </si>
  <si>
    <t>Homesh Sharma</t>
  </si>
  <si>
    <t>Operated for fractured leg, difficulty walking, on oxygen mask</t>
  </si>
  <si>
    <t>Saroj Sharma</t>
  </si>
  <si>
    <t>Parkinsonism</t>
  </si>
  <si>
    <t>S C Tiwari</t>
  </si>
  <si>
    <t>Diabetes with hypertension, low appetite</t>
  </si>
  <si>
    <t>Atma Vijaylaxmi</t>
  </si>
  <si>
    <t>Job-related issues, relationship obstacles</t>
  </si>
  <si>
    <t>Need for a spiritual center</t>
  </si>
  <si>
    <t>Health issues, spiritual progress</t>
  </si>
  <si>
    <t>Obstacles in life, fear</t>
  </si>
  <si>
    <t>Evil soul disturbances, mental peace</t>
  </si>
  <si>
    <t>Job search issues</t>
  </si>
  <si>
    <t>Job/Vakalat issues</t>
  </si>
  <si>
    <t>BK Saraswati's son</t>
  </si>
  <si>
    <t>Mental health problems</t>
  </si>
  <si>
    <t>Relationship issues with husband</t>
  </si>
  <si>
    <t>PSC exam, aiming for DC selection</t>
  </si>
  <si>
    <t>10th-grade exam success</t>
  </si>
  <si>
    <t>Cancer treatment, suffering</t>
  </si>
  <si>
    <t>Late Shipra Bose</t>
  </si>
  <si>
    <t>left mortal coil due to cancer from cancer, restless soul</t>
  </si>
  <si>
    <t>Fear, life obstacles</t>
  </si>
  <si>
    <t>Life obstacles, job-related issues</t>
  </si>
  <si>
    <t>BK Saraswati’s Son</t>
  </si>
  <si>
    <t>Shipra Bose (Late)</t>
  </si>
  <si>
    <t>Passed away, soul wandering</t>
  </si>
  <si>
    <t>Oindrila Sarkar</t>
  </si>
  <si>
    <t>Disturbed by late grandmother’s soul</t>
  </si>
  <si>
    <t>Rashmi Arora</t>
  </si>
  <si>
    <t>Meerut</t>
  </si>
  <si>
    <t>28-30</t>
  </si>
  <si>
    <t>Family conflicts, migraine, cervical issues</t>
  </si>
  <si>
    <t>BK Uma Shetty</t>
  </si>
  <si>
    <t>Job insecurity, boss’s behavior</t>
  </si>
  <si>
    <t>Depression, work issues</t>
  </si>
  <si>
    <t>Tiny</t>
  </si>
  <si>
    <t>spinal cord problem since birth, cannot move</t>
  </si>
  <si>
    <t>Neurotic, neuronal disorder</t>
  </si>
  <si>
    <t>Weakness, poor health</t>
  </si>
  <si>
    <t>Laxman Singh Rajput</t>
  </si>
  <si>
    <t>Right-side paralysis due to nerve block</t>
  </si>
  <si>
    <t>Yashoda Maharana</t>
  </si>
  <si>
    <t>Keonjhar, Odisha</t>
  </si>
  <si>
    <t>Weakness, depression, constipation</t>
  </si>
  <si>
    <t>Rangadhara Maharana</t>
  </si>
  <si>
    <t>Prostate cancer</t>
  </si>
  <si>
    <t>Satyawan</t>
  </si>
  <si>
    <t>Heart health, long life</t>
  </si>
  <si>
    <t>Suresh Nair</t>
  </si>
  <si>
    <t>Brain stroke, paralysis, unable to speak</t>
  </si>
  <si>
    <t>Calicut, Kerala</t>
  </si>
  <si>
    <t>Heart valve leakage, atrial fibrillation</t>
  </si>
  <si>
    <t>Stroke, multiple health issues</t>
  </si>
  <si>
    <t>Job loss, marital issues, directionless</t>
  </si>
  <si>
    <t>PhD completion obstacles</t>
  </si>
  <si>
    <t>Speech and chewing issues</t>
  </si>
  <si>
    <t>Late husband’s pending dues settlement</t>
  </si>
  <si>
    <t>Evil soul, tantra mantra effects</t>
  </si>
  <si>
    <t>Negative energy effects</t>
  </si>
  <si>
    <t>Abhay Singh</t>
  </si>
  <si>
    <t>Alcoholism, domestic violence</t>
  </si>
  <si>
    <t>Anshu Singh</t>
  </si>
  <si>
    <t>Eye problem - both eyes epi retinal membrane, decreased vision</t>
  </si>
  <si>
    <t>Mohit</t>
  </si>
  <si>
    <t>Mental distress, anger issues</t>
  </si>
  <si>
    <t>Usmaan</t>
  </si>
  <si>
    <t>Srinagar, Kashmir</t>
  </si>
  <si>
    <t>Accidental case, private part damage</t>
  </si>
  <si>
    <t>Chodavarapu Rajasekhar</t>
  </si>
  <si>
    <t>Cancer spread to thyroid, liver, and other areas</t>
  </si>
  <si>
    <t>Patna</t>
  </si>
  <si>
    <t>Severe knee problem, spreading pain</t>
  </si>
  <si>
    <t>Mental stress, eye issues, black magic</t>
  </si>
  <si>
    <t>Mental stress, anger, relationship problems, job instability</t>
  </si>
  <si>
    <t>Pancreatic issues, mental stress, job issues</t>
  </si>
  <si>
    <t>Acidity, mental stress, job issues</t>
  </si>
  <si>
    <t>Rinal Ben</t>
  </si>
  <si>
    <t>Accident, injured</t>
  </si>
  <si>
    <t>Parul</t>
  </si>
  <si>
    <t>Wants permanent stay at Apeejay School</t>
  </si>
  <si>
    <t>Punam Sharma</t>
  </si>
  <si>
    <t>Kolkata, Sealdah</t>
  </si>
  <si>
    <t>Leg fracture, rod placement</t>
  </si>
  <si>
    <t>Office affected by negative energy, sensing evil presence</t>
  </si>
  <si>
    <t>Nagraj Waychal</t>
  </si>
  <si>
    <t>Lungs infection, ICU, critical condition</t>
  </si>
  <si>
    <t>Autism, speaking problems</t>
  </si>
  <si>
    <t>Itching for 5 years</t>
  </si>
  <si>
    <t>B. S. N. Singh</t>
  </si>
  <si>
    <t>Ear surgery</t>
  </si>
  <si>
    <t>Eluru-1, Andhra Pradesh</t>
  </si>
  <si>
    <t>Facing obstacles in constructing a Baba centre</t>
  </si>
  <si>
    <t>Srijashree Das</t>
  </si>
  <si>
    <t>Egra, Purba Medinipur</t>
  </si>
  <si>
    <t>Many types of fear</t>
  </si>
  <si>
    <t>Namrata Das</t>
  </si>
  <si>
    <t>Blood Cancer</t>
  </si>
  <si>
    <t>Cyst in left side of the brain</t>
  </si>
  <si>
    <t>On ventilator, artery blockage</t>
  </si>
  <si>
    <t>Accidents, Emergency, and ICU Cases</t>
  </si>
  <si>
    <t>BK Uday Bhai</t>
  </si>
  <si>
    <t>Samarpally, Kolkata</t>
  </si>
  <si>
    <t>Sugar, foot ulcer (critical)</t>
  </si>
  <si>
    <t>Sakash to workers and beneficiaries of India Aid Foundation</t>
  </si>
  <si>
    <t>Sakash to Karthikeyan and his team</t>
  </si>
  <si>
    <t>Muscular Dystrophy, unable to move</t>
  </si>
  <si>
    <t>Relationship and Financial Issues Success and Obstacle Free Life</t>
  </si>
  <si>
    <t>Disturbed lifestyle, Cigarette smoking</t>
  </si>
  <si>
    <t>Anxiety, depression, stomach ailments, weakness, relationship issues</t>
  </si>
  <si>
    <t>Anxiety, depression, stomach ailments, relationship issues</t>
  </si>
  <si>
    <t>Health issues, kidney stone, stomach ailment, stress, financial issues</t>
  </si>
  <si>
    <t>Sambalpur, Odisha</t>
  </si>
  <si>
    <t>Brain tumor operation</t>
  </si>
  <si>
    <t>Dr Aswini Kumar Kar, Parimita Panda, Anchita, Preash</t>
  </si>
  <si>
    <t>Family health and happiness, success in exams</t>
  </si>
  <si>
    <t>Health, unresolved court case, pension issue</t>
  </si>
  <si>
    <t>Health, NEET PG success</t>
  </si>
  <si>
    <t>KIIT University, Bhubaneswar</t>
  </si>
  <si>
    <t>Peace and stability during disturbances</t>
  </si>
  <si>
    <t>Dr Pravat Kumar Panda, Amita Panda</t>
  </si>
  <si>
    <t>Health, selection as National Dental Commission member</t>
  </si>
  <si>
    <t>Alzheimer's disease improvement, happiness</t>
  </si>
  <si>
    <t>Workplace harassment, salary issues, stress-related health problems</t>
  </si>
  <si>
    <t>Concentration in study</t>
  </si>
  <si>
    <t>Parbati Shome</t>
  </si>
  <si>
    <t>Left body, needs peace</t>
  </si>
  <si>
    <t>BK Aashitabehn</t>
  </si>
  <si>
    <t>Vadodara</t>
  </si>
  <si>
    <t>Brain tumor, surgery for bone replacement</t>
  </si>
  <si>
    <t>Crohn’s disease, inflamed intestines, malabsorption</t>
  </si>
  <si>
    <t>Success in Account exam</t>
  </si>
  <si>
    <t>Recovery from mental and physical health, loving relationship</t>
  </si>
  <si>
    <t>Heart problem, post-bypass surgery</t>
  </si>
  <si>
    <t>Addiction to narcotics, alcohol</t>
  </si>
  <si>
    <t>Sugar, heart problem, vision problems</t>
  </si>
  <si>
    <t>Excessive mobile use, needs focus on studies</t>
  </si>
  <si>
    <t>Wants love and affection from family</t>
  </si>
  <si>
    <t>Focus on studies, reduce mobile usage</t>
  </si>
  <si>
    <t>Addiction to mobile games, alcohol, job transfer request</t>
  </si>
  <si>
    <t>Left mortal coil, needs peace</t>
  </si>
  <si>
    <t>Eye and right hand pain</t>
  </si>
  <si>
    <t>Tripta</t>
  </si>
  <si>
    <t>Fracture, unable to move, ego issues</t>
  </si>
  <si>
    <t>Seeking a good and permanent job</t>
  </si>
  <si>
    <t>Relationship issues, ego, seeking wisdom</t>
  </si>
  <si>
    <t>Anger issues, seeking calm and stable behavior</t>
  </si>
  <si>
    <t>Yashoda</t>
  </si>
  <si>
    <t>Bulandshahr</t>
  </si>
  <si>
    <t>Typhoid, constipation, weakness</t>
  </si>
  <si>
    <t>Jayanta Ku Saho</t>
  </si>
  <si>
    <t>Cuttack, Odisha</t>
  </si>
  <si>
    <t>POEMS syndrome, severe neurological pain</t>
  </si>
  <si>
    <t>Gayatri Patra</t>
  </si>
  <si>
    <t>Jaldiha, Mayurbhanj</t>
  </si>
  <si>
    <t>Not sitting and standing properly (black magic)</t>
  </si>
  <si>
    <t>Shiv Nursery School – prayers for new admissions</t>
  </si>
  <si>
    <t>Santimata</t>
  </si>
  <si>
    <t>Ana, Keonjhar, Odisha</t>
  </si>
  <si>
    <t>Weakness, tumor, bone fracture</t>
  </si>
  <si>
    <t>Aryveer Sinhal</t>
  </si>
  <si>
    <t>Liver tumor, cancer, painful chemotherapy</t>
  </si>
  <si>
    <t>Urgent healing sakash</t>
  </si>
  <si>
    <t>Dr. Anushka Garge</t>
  </si>
  <si>
    <t>Prayers for good results in DNB (Anesthesia) exam</t>
  </si>
  <si>
    <t>Kamlesh Basreja</t>
  </si>
  <si>
    <t>Family forcing marriage, wants to stay at BK center</t>
  </si>
  <si>
    <t>Banga, Kalavad, Gujarat</t>
  </si>
  <si>
    <t>Not returning borrowed money, cheque returns</t>
  </si>
  <si>
    <t>Holistic</t>
  </si>
  <si>
    <t>Wants sakash to sell 2 BHK flat, melasma (skin issue), sun sensitivity, hormonal imbalance</t>
  </si>
  <si>
    <t>Short temper, anger, ego, negativity, misbehavior with family</t>
  </si>
  <si>
    <t>Beena Patel &amp; Monika</t>
  </si>
  <si>
    <t>Sweet and happy relations (Nanand-Bhabhi)</t>
  </si>
  <si>
    <t>Thyroid, short temper, anger, mood swings, family withdrawal</t>
  </si>
  <si>
    <t>Vertigo, leg pain, osteoporosis, LCS, vertebrae issues, difficulty walking and standing</t>
  </si>
  <si>
    <t>Preparing for JEE Advanced, needs sakash for sharp memory and concentration power</t>
  </si>
  <si>
    <t>Seeking job</t>
  </si>
  <si>
    <t>Seeking sakash for career progress</t>
  </si>
  <si>
    <t>Seeking sakash for return of money</t>
  </si>
  <si>
    <t>Sciatica, lower back pain</t>
  </si>
  <si>
    <t>Seeking sakash for site sale</t>
  </si>
  <si>
    <t>Manjula</t>
  </si>
  <si>
    <t>Seeking family support, love, and peace</t>
  </si>
  <si>
    <t>Preparing for exams, seeking sakash for memory &amp; success</t>
  </si>
  <si>
    <t>Spinal cord disorder since birth, unable to move/speak</t>
  </si>
  <si>
    <t>Anuradha Awasthi</t>
  </si>
  <si>
    <t>Job at risk, performance issues due to planetary effects</t>
  </si>
  <si>
    <t>Soul left mortal coil, sakash for peace</t>
  </si>
  <si>
    <t>Ranjana Bakawale</t>
  </si>
  <si>
    <t>Financial debt, loan not being returned</t>
  </si>
  <si>
    <t>Rheumatoid Arthritis, Osteoarthritis, Hypertension</t>
  </si>
  <si>
    <t>AmanDeep</t>
  </si>
  <si>
    <t>Hisar</t>
  </si>
  <si>
    <t>Serious accidental head injury, in emergency ward</t>
  </si>
  <si>
    <t>Sarat Pattnaik</t>
  </si>
  <si>
    <t>Puri</t>
  </si>
  <si>
    <t>Kidney cancer</t>
  </si>
  <si>
    <t>False allegations, police confiscated valuables</t>
  </si>
  <si>
    <t>Birali (MP), operation in Indore</t>
  </si>
  <si>
    <t>Stomach problem, undergoing surgery</t>
  </si>
  <si>
    <t>Guninder Kaur</t>
  </si>
  <si>
    <t>Mississauga, Ontario, Canada</t>
  </si>
  <si>
    <t>Feeling of injustice</t>
  </si>
  <si>
    <t>BK Kashish</t>
  </si>
  <si>
    <t>Dubai, UAE</t>
  </si>
  <si>
    <t>Partial vision loss, swelling, difficult eye surgery</t>
  </si>
  <si>
    <t>Right eye nerve compression, vision loss, under treatment</t>
  </si>
  <si>
    <t>Sukhbir Sahota</t>
  </si>
  <si>
    <t>Brampton, Toronto, Canada</t>
  </si>
  <si>
    <t>Anxiety, depression symptoms, guilt, fear, low self-worth, family conflicts</t>
  </si>
  <si>
    <t>Preparing for exams, seeking blessings for success</t>
  </si>
  <si>
    <t>Seeking spiritual knowledge</t>
  </si>
  <si>
    <t>Depression, anger issues, family conflicts</t>
  </si>
  <si>
    <t>Tajveer Sahota</t>
  </si>
  <si>
    <t>Anxiety due to family conflicts and parents with depression</t>
  </si>
  <si>
    <t>Sudheer Puthran</t>
  </si>
  <si>
    <t>Dombivli</t>
  </si>
  <si>
    <t>Brain tumor, recommended for surgery</t>
  </si>
  <si>
    <t>HIV positive, on ventilator</t>
  </si>
  <si>
    <t>Brain surgery completed, sakash for speedy recovery</t>
  </si>
  <si>
    <t>Blood pressure, varicose veins</t>
  </si>
  <si>
    <t>BK Andalu</t>
  </si>
  <si>
    <t>Breast cancer, surgery was schedules</t>
  </si>
  <si>
    <t>BK Paramananda</t>
  </si>
  <si>
    <t>Pipilia, Udaipur</t>
  </si>
  <si>
    <t>Lower back pain, spondylitis, unable to move</t>
  </si>
  <si>
    <t>Anupama Sahoo</t>
  </si>
  <si>
    <t>Cuttack, Orissa</t>
  </si>
  <si>
    <t>Kashish</t>
  </si>
  <si>
    <t>Vision issues in both eyes, difficult surgery</t>
  </si>
  <si>
    <t>Kamal Chaudhary</t>
  </si>
  <si>
    <t>Pithampur, Madhya Pradesh</t>
  </si>
  <si>
    <t>High sugar, persistent cough, admitted</t>
  </si>
  <si>
    <t>Mahi</t>
  </si>
  <si>
    <t>Disturbed by evil soul, fear at night, feels someone grabbing</t>
  </si>
  <si>
    <t>BK Jaswinder Gill</t>
  </si>
  <si>
    <t>Surrey, BC, Canada</t>
  </si>
  <si>
    <t>Parkinson's, severe pain</t>
  </si>
  <si>
    <t>Ram Bhatnagar</t>
  </si>
  <si>
    <t>Rajkot, Gujarat</t>
  </si>
  <si>
    <t>Emergency hernia surgery, Problems in setting up business</t>
  </si>
  <si>
    <t>Govind</t>
  </si>
  <si>
    <t>Kota, Sudha Hospital</t>
  </si>
  <si>
    <t>Brain hemorrhage, urgent sakash</t>
  </si>
  <si>
    <t>Spinal cord damaged, no sensation/power below waist, severe pain, Chronic gut issues</t>
  </si>
  <si>
    <t>Husband's extramarital affair, no self-confidence, jobless</t>
  </si>
  <si>
    <t>Simmi</t>
  </si>
  <si>
    <t>Uterus infected, suspecting cancer</t>
  </si>
  <si>
    <t>Cancer of tongue, jaw bone broken, surgery recommended</t>
  </si>
  <si>
    <t>Joint TB, in very serious condition</t>
  </si>
  <si>
    <t>Children demanding rights &amp; money</t>
  </si>
  <si>
    <t>Ashutosh Roy</t>
  </si>
  <si>
    <t>Professional problems</t>
  </si>
  <si>
    <t>Jishnu Kaushik</t>
  </si>
  <si>
    <t>Ballabhgarh</t>
  </si>
  <si>
    <t>Negative influence affecting studies</t>
  </si>
  <si>
    <t>Durgaram</t>
  </si>
  <si>
    <t>Pithampur</t>
  </si>
  <si>
    <t>In the influence of wrong person</t>
  </si>
  <si>
    <t>Dystonia, neuro system not working, bedridden</t>
  </si>
  <si>
    <t>Pooja's Baby</t>
  </si>
  <si>
    <t>Hydrocephalus</t>
  </si>
  <si>
    <t>Pushpa Mata</t>
  </si>
  <si>
    <t>Husband in Depression, suicidal thoughts, financial difficulties</t>
  </si>
  <si>
    <t>Mental and Emotional</t>
  </si>
  <si>
    <t>Sakash for powerful yog</t>
  </si>
  <si>
    <t>Brain hemorrhage, paralysis since 2015</t>
  </si>
  <si>
    <t>BK Laxman Bhaiji</t>
  </si>
  <si>
    <t>Spinal cord pain and pneumonia</t>
  </si>
  <si>
    <t>BK Varsha</t>
  </si>
  <si>
    <t>Financial independence, work with NGO</t>
  </si>
  <si>
    <t>Wants to be studious, respectful, and prioritize family</t>
  </si>
  <si>
    <t>Wants to stay permanently in Hamilton</t>
  </si>
  <si>
    <t>Mother's mind influenced negatively by a person</t>
  </si>
  <si>
    <t>Wants to stop abusive behavior towards wife and be calm</t>
  </si>
  <si>
    <t>Paralysis, job and financial struggles, needs a home</t>
  </si>
  <si>
    <t>Unable to move due to muscle pain, difficulty eating</t>
  </si>
  <si>
    <t>Negative energy effect, wants to be happy</t>
  </si>
  <si>
    <t>Autism spectrum disorder, difficulty concentrating in studies</t>
  </si>
  <si>
    <t>Sugar, psychological problems</t>
  </si>
  <si>
    <t>Upendra Kumar Behera</t>
  </si>
  <si>
    <t>Black magic influence by sister-in-law affecting family ties</t>
  </si>
  <si>
    <t>Anupam Pradhan</t>
  </si>
  <si>
    <t>Soro, Odisha</t>
  </si>
  <si>
    <t>Good health and job-related obstacles removal</t>
  </si>
  <si>
    <t>BK center Bishsrampur &amp; Surajpur</t>
  </si>
  <si>
    <t>Bishrampur, Surajpur</t>
  </si>
  <si>
    <t>Construction of BK center</t>
  </si>
  <si>
    <t>Center ambikapur</t>
  </si>
  <si>
    <t>Ambikapur</t>
  </si>
  <si>
    <t>Health improvement, spiritual growth</t>
  </si>
  <si>
    <t>Better relationship with Prashant Thakur</t>
  </si>
  <si>
    <t>Jogita, Sunil</t>
  </si>
  <si>
    <t>Overcoming obstacles and fear</t>
  </si>
  <si>
    <t>Vivek,Vinay,Deshdeepak,prateek</t>
  </si>
  <si>
    <t>Job opportunities for them</t>
  </si>
  <si>
    <t>unil Kumar Chouhan</t>
  </si>
  <si>
    <t>Job and law career improvement</t>
  </si>
  <si>
    <t>Better relationship with husband</t>
  </si>
  <si>
    <t>10th board exam success</t>
  </si>
  <si>
    <t>Decision for new dean proposal</t>
  </si>
  <si>
    <t>Sakash for Family Health and Happiness, Success in 8th Annual Exam</t>
  </si>
  <si>
    <t>Sakash for Health and Happiness, Unresolved court case, Pension</t>
  </si>
  <si>
    <t>Sakash for Health and Happiness</t>
  </si>
  <si>
    <t>Sakash for Health and Happiness, NEET PG success for Adyasha</t>
  </si>
  <si>
    <t>Sakash for Health and Happiness, Job for Anisha</t>
  </si>
  <si>
    <t>Sakash for Peace and Stability at KIIT University</t>
  </si>
  <si>
    <t>Sakash for Family Health and Happiness</t>
  </si>
  <si>
    <t>Sakash for Health and Happiness, Selection in Dental Commission</t>
  </si>
  <si>
    <t>Sakash for Alzheimer’s disease improvement</t>
  </si>
  <si>
    <t>Sakash for unresolved court case, research, mental peace</t>
  </si>
  <si>
    <t>BK Harish Chandra</t>
  </si>
  <si>
    <t>Srinagar, J&amp;K</t>
  </si>
  <si>
    <t>Severe stomach pain, fistula, effect of negative energies</t>
  </si>
  <si>
    <t>Gastrointestinal Diseases &amp; Free from Evil Soul and Black Magic</t>
  </si>
  <si>
    <t>BK Sangeeta Behan</t>
  </si>
  <si>
    <t>Recurrent health issues</t>
  </si>
  <si>
    <t>Spine issues, leg pain</t>
  </si>
  <si>
    <t>Zabna</t>
  </si>
  <si>
    <t>Atma</t>
  </si>
  <si>
    <t>Brother admitted in hospital, urgent blood donation request</t>
  </si>
  <si>
    <t>Dr Anurupa</t>
  </si>
  <si>
    <t>Baripada Medical College</t>
  </si>
  <si>
    <t>Admitted in Sum Hospital Critical Care ICU and Sakash for rapid recovery</t>
  </si>
  <si>
    <t>Sanjeeva</t>
  </si>
  <si>
    <t>85+</t>
  </si>
  <si>
    <t>Soul has left the body</t>
  </si>
  <si>
    <t>Unable to take right decisions, mind gets distracted, low self-esteem, constant fear, anxiety</t>
  </si>
  <si>
    <t>Using rash language, keeps fighting, not making payments on time</t>
  </si>
  <si>
    <t>Underwent kidney stone surgery</t>
  </si>
  <si>
    <t>Hypothyroidism, severe constipation, digestion issues, frequent sickness, no interest in activities, obstacles in life</t>
  </si>
  <si>
    <t>Schizophrenia for last year, no improvement with medicines</t>
  </si>
  <si>
    <t>Negative energy affecting mental health, vision issues</t>
  </si>
  <si>
    <t>Stalled redevelopment process, builder not releasing payment</t>
  </si>
  <si>
    <t>Unable to get new house, family conflicts, office harassment</t>
  </si>
  <si>
    <t>Staying aloof, lack of communication, not supporting family</t>
  </si>
  <si>
    <t>Bedridden, in pain, unable to leave body</t>
  </si>
  <si>
    <t>Claustrophobia, constant fear, troubling office staff</t>
  </si>
  <si>
    <t>Constant fear, anxiety, panic, troubling office employees</t>
  </si>
  <si>
    <t>Severe alcohol and cigarette addiction, family disharmony</t>
  </si>
  <si>
    <t>Wants to be mentally, physically, and financially strong; successful in stock trading</t>
  </si>
  <si>
    <t>Gets angry often, struggling with job preparation</t>
  </si>
  <si>
    <t>Dev Karan</t>
  </si>
  <si>
    <t>Needs to sell an old house urgently for financial reasons</t>
  </si>
  <si>
    <t>Santosh</t>
  </si>
  <si>
    <t>Cannot walk properly, frequently falls, lower body weakness, increasing negativity</t>
  </si>
  <si>
    <t>Gallbladder stones, infection, swelling, post-ICU recovery, body pipes causing discomfort</t>
  </si>
  <si>
    <t>Facial rashes, eye pain, thyroid issues, multiple medications causing distress</t>
  </si>
  <si>
    <t>Anger issues, behavioral disorder, family conflicts</t>
  </si>
  <si>
    <t>Nerve damage, walking difficulty, blindness, failed cataract surgery, high sugar levels</t>
  </si>
  <si>
    <t>Alcohol addiction, depression, anger, behavior issues, family conflicts, job issues</t>
  </si>
  <si>
    <t>Financial and health problems in family, seeking peace and happiness</t>
  </si>
  <si>
    <t>Needs Sakash for H1 Visa approval</t>
  </si>
  <si>
    <t>Gayatree Malvee</t>
  </si>
  <si>
    <t>Met with an accident, suffered severe injuries</t>
  </si>
  <si>
    <t>Dr. Sangeeta Chauhan</t>
  </si>
  <si>
    <t>Hospitalized for 15 days, multiple organ failure last year</t>
  </si>
  <si>
    <t>Depressed, wants to marry but fears commitment, physically and mentally unwell</t>
  </si>
  <si>
    <t>Wants admission to a good MBA college</t>
  </si>
  <si>
    <t>Sons harass her, do not provide medical care, and take away her pension</t>
  </si>
  <si>
    <t>Leg pain, high BP, surrounded by negativity</t>
  </si>
  <si>
    <t>Preparing for UGC NET, needs focus and success in exams</t>
  </si>
  <si>
    <t>Scheduled for hernia surgery in April</t>
  </si>
  <si>
    <t>Rekha Bahan</t>
  </si>
  <si>
    <t>Husband does not support her, struggling with health and debt</t>
  </si>
  <si>
    <t>Deepak Devi</t>
  </si>
  <si>
    <t>Needs a good job, family struggling with food and financial difficulties</t>
  </si>
  <si>
    <t>Varun Bhai's Mother</t>
  </si>
  <si>
    <t>Health issues, financial struggles, unable to build a house</t>
  </si>
  <si>
    <t>Viji</t>
  </si>
  <si>
    <t>Kayathar, Tamil Nadu</t>
  </si>
  <si>
    <t>Seeking blessings for a healthy life</t>
  </si>
  <si>
    <t>Seeking obstacle-free life and success</t>
  </si>
  <si>
    <t>Rachit Singh Chandel</t>
  </si>
  <si>
    <t>7.5 yrs</t>
  </si>
  <si>
    <t>Mind development</t>
  </si>
  <si>
    <t>Ahalya Jena</t>
  </si>
  <si>
    <t>Cancer patient, serious</t>
  </si>
  <si>
    <t>Ashmita Saha</t>
  </si>
  <si>
    <t>Admitted in ICU, MCTD</t>
  </si>
  <si>
    <t>Anumeha</t>
  </si>
  <si>
    <t>Rohini, Delhi</t>
  </si>
  <si>
    <t>Cancer of gall bladder, critical</t>
  </si>
  <si>
    <t>BK Meet Chaudhary</t>
  </si>
  <si>
    <t>Weak in studies, diploma not completed, no job</t>
  </si>
  <si>
    <t>Shreya Patel</t>
  </si>
  <si>
    <t>Indore, MP</t>
  </si>
  <si>
    <t>Fell from one floor, undergoing tests</t>
  </si>
  <si>
    <t>Himanshu Pandey</t>
  </si>
  <si>
    <t>Jaundice, kidney failure, liver failure, MICU</t>
  </si>
  <si>
    <t>Career success, improved relationships, quitting alcohol</t>
  </si>
  <si>
    <t>Soul has left the mortal coil</t>
  </si>
  <si>
    <t>Pravin Bhimrao Thakur</t>
  </si>
  <si>
    <t>Severe alcohol addiction, critical condition</t>
  </si>
  <si>
    <t>Surgery at Fortis Hospital</t>
  </si>
  <si>
    <t>Bangkok</t>
  </si>
  <si>
    <t>Earthquake victims</t>
  </si>
  <si>
    <t>BK Yogesh</t>
  </si>
  <si>
    <t>Debt of 12 lakh, depression, negative thoughts</t>
  </si>
  <si>
    <t>BK Anjali Khanna</t>
  </si>
  <si>
    <t>Knee surgery, cervical issue, poor hand circulation, varicose veins</t>
  </si>
  <si>
    <t>Jitendra Singh</t>
  </si>
  <si>
    <t>Sakash for walking</t>
  </si>
  <si>
    <t>BK Hemal Kaswala</t>
  </si>
  <si>
    <t>Financial issues, job loss (science teacher)</t>
  </si>
  <si>
    <t>Shashi Kala</t>
  </si>
  <si>
    <t>Breast tumor, undergoing homeopathy treatment</t>
  </si>
  <si>
    <t>Madhuri, Neelam, Shilpa</t>
  </si>
  <si>
    <t>Want to attend Mahila Wing program but are reluctant</t>
  </si>
  <si>
    <t>BK Pushpa Virar</t>
  </si>
  <si>
    <t>Job security, family peace, husband's depression</t>
  </si>
  <si>
    <t>BK Uma Saphala</t>
  </si>
  <si>
    <t>Asthma, job politics, boss is angry</t>
  </si>
  <si>
    <t>B/O Tannu</t>
  </si>
  <si>
    <t>4 days</t>
  </si>
  <si>
    <t>Dankuri, Hatadihi, Keonjhar, Odisha</t>
  </si>
  <si>
    <t>Addiction, marital conflict</t>
  </si>
  <si>
    <t>Birendranath Das</t>
  </si>
  <si>
    <t>Cellulitis, surgery to prevent leg amputation</t>
  </si>
  <si>
    <t>Amrit Kaur Chhabra</t>
  </si>
  <si>
    <t>Amritsar</t>
  </si>
  <si>
    <t>Operation of nose and hip</t>
  </si>
  <si>
    <t>Gurpreet Singh Chhabra</t>
  </si>
  <si>
    <t>Head injury healing</t>
  </si>
  <si>
    <t>Eye problem, epi retinal membrane</t>
  </si>
  <si>
    <t>BK Jyotsna</t>
  </si>
  <si>
    <t>Saphala</t>
  </si>
  <si>
    <t>Going to Madhuban Seva for a month</t>
  </si>
  <si>
    <t>Lakshiv Mittal</t>
  </si>
  <si>
    <t>Born without thumb bones, wants natural bone growth</t>
  </si>
  <si>
    <t>Sushila</t>
  </si>
  <si>
    <t>Brain haemorrhage, surgery required</t>
  </si>
  <si>
    <t>Lalitkumar Khatri - Parth Khatri</t>
  </si>
  <si>
    <t>Financial help for pending house payments</t>
  </si>
  <si>
    <t>Gorakh Prasad Verma</t>
  </si>
  <si>
    <t>Harpur Osti, Bihar</t>
  </si>
  <si>
    <t>Heart blockages, high BP, diabetes, bypass surgery advised</t>
  </si>
  <si>
    <t>Vidya Sinha</t>
  </si>
  <si>
    <t>Swelling in both legs, knee pain</t>
  </si>
  <si>
    <t>Mental stress, anger issues, family problems, job instability</t>
  </si>
  <si>
    <t>Insomnia, right side shoulder pain</t>
  </si>
  <si>
    <t>Pancreas issue, mental stress, needs a good job</t>
  </si>
  <si>
    <t>Acidity, mental stress, needs a good job</t>
  </si>
  <si>
    <t>Cyst in left side of the brain, under medication</t>
  </si>
  <si>
    <t>Wants Mumbai Police job appointment</t>
  </si>
  <si>
    <t>Disturbed lifestyle, Cigarette smoking addiction</t>
  </si>
  <si>
    <t>Deepa</t>
  </si>
  <si>
    <t>Colitis, gastric issues, skin problems, stress, depression</t>
  </si>
  <si>
    <t>Mental and physical health issues, relationship problems</t>
  </si>
  <si>
    <t>Rani Bahan</t>
  </si>
  <si>
    <t>Malshiras</t>
  </si>
  <si>
    <t>Thyroid</t>
  </si>
  <si>
    <t>Sugar, heart problems, financial distress</t>
  </si>
  <si>
    <t>Addiction to narcotics and alcohol</t>
  </si>
  <si>
    <t>Sugar, heart problems, vision issues</t>
  </si>
  <si>
    <t>Vijaya Mata</t>
  </si>
  <si>
    <t>Nashik</t>
  </si>
  <si>
    <t>School for orphans facing eviction, struggling for space</t>
  </si>
  <si>
    <t>Relationship and Financial Issues</t>
  </si>
  <si>
    <t>V. S. Pallavi</t>
  </si>
  <si>
    <t>Nandyal, Andhra Pradesh</t>
  </si>
  <si>
    <t>Land dispute in court, wants to sell land</t>
  </si>
  <si>
    <t>Lakshmi</t>
  </si>
  <si>
    <t>Autoimmune disorder, schizophrenia, depression, stress</t>
  </si>
  <si>
    <t>Shivansh Gaurav</t>
  </si>
  <si>
    <t>Wants admission to Kendriya Vidyalaya</t>
  </si>
  <si>
    <t>Jyotirmayee Jena</t>
  </si>
  <si>
    <t>Passed away suddenly, family in shock</t>
  </si>
  <si>
    <t>Mental stress, needs a good job, Pancreas issue</t>
  </si>
  <si>
    <t>BK Komala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</si>
</sst>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9" x14ac:knownFonts="1">
    <font>
      <sz val="11"/>
      <color theme="1"/>
      <name val="Aptos Narrow"/>
      <family val="2"/>
      <scheme val="minor"/>
    </font>
    <font>
      <b/>
      <sz val="14"/>
      <color rgb="FF000000"/>
      <name val="Arial"/>
      <family val="2"/>
    </font>
    <font>
      <sz val="14"/>
      <color rgb="FF000000"/>
      <name val="Arial"/>
      <family val="2"/>
    </font>
    <font>
      <sz val="14"/>
      <color theme="1"/>
      <name val="Arial"/>
      <family val="2"/>
    </font>
    <font>
      <b/>
      <sz val="14"/>
      <color theme="1"/>
      <name val="Arial"/>
      <family val="2"/>
    </font>
    <font>
      <sz val="12.5"/>
      <color theme="1"/>
      <name val="Aptos Narrow"/>
      <family val="2"/>
      <scheme val="minor"/>
    </font>
    <font>
      <b/>
      <sz val="14"/>
      <color rgb="FF242424"/>
      <name val="Arial"/>
      <family val="2"/>
    </font>
    <font>
      <sz val="14"/>
      <color rgb="FF242424"/>
      <name val="Arial"/>
      <family val="2"/>
    </font>
    <font>
      <b/>
      <sz val="12"/>
      <color theme="1"/>
      <name val="Arial"/>
      <family val="2"/>
    </font>
    <font>
      <b/>
      <sz val="12"/>
      <color theme="1"/>
      <name val="Calibri"/>
      <family val="2"/>
    </font>
    <font>
      <b/>
      <sz val="11"/>
      <color theme="1"/>
      <name val="Calibri"/>
      <family val="2"/>
    </font>
    <font>
      <sz val="11"/>
      <color theme="1"/>
      <name val="Calibri"/>
      <family val="2"/>
    </font>
    <font>
      <sz val="12"/>
      <color theme="1"/>
      <name val="Calibri"/>
      <family val="2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sz val="12"/>
      <color rgb="FF000000"/>
      <name val="Calibri"/>
      <family val="2"/>
    </font>
    <font>
      <sz val="10"/>
      <color theme="1"/>
      <name val="Calibri"/>
      <family val="2"/>
    </font>
    <font>
      <sz val="12"/>
      <color theme="1"/>
      <name val="Arial"/>
      <family val="2"/>
    </font>
    <font>
      <b/>
      <sz val="12"/>
      <color theme="1"/>
      <name val="Aptos Narrow"/>
      <family val="2"/>
      <scheme val="minor"/>
    </font>
    <font>
      <b/>
      <sz val="10"/>
      <color rgb="FF000000"/>
      <name val="Arial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b/>
      <sz val="10"/>
      <color theme="1"/>
      <name val="Calibri"/>
      <family val="2"/>
    </font>
    <font>
      <sz val="10.5"/>
      <color theme="1"/>
      <name val="Calibri"/>
      <family val="2"/>
    </font>
    <font>
      <b/>
      <sz val="10.5"/>
      <color theme="1"/>
      <name val="Calibri"/>
      <family val="2"/>
    </font>
    <font>
      <sz val="12"/>
      <color rgb="FF000000"/>
      <name val="Aptos Narrow"/>
      <family val="2"/>
      <scheme val="minor"/>
    </font>
    <font>
      <b/>
      <sz val="11"/>
      <color rgb="FF242424"/>
      <name val="Aptos Narrow"/>
      <family val="2"/>
    </font>
    <font>
      <sz val="11"/>
      <color rgb="FF242424"/>
      <name val="Aptos Narrow"/>
      <family val="2"/>
    </font>
    <font>
      <b/>
      <sz val="14"/>
      <color rgb="FF0D0D0D"/>
      <name val="Arial"/>
      <family val="2"/>
    </font>
    <font>
      <sz val="14"/>
      <color rgb="FF0D0D0D"/>
      <name val="Arial"/>
      <family val="2"/>
    </font>
    <font>
      <b/>
      <sz val="14"/>
      <color rgb="FF262626"/>
      <name val="Arial"/>
      <family val="2"/>
    </font>
    <font>
      <sz val="14"/>
      <color rgb="FF262626"/>
      <name val="Arial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sz val="8"/>
      <name val="Aptos Narrow"/>
      <family val="2"/>
      <scheme val="minor"/>
    </font>
    <font>
      <b/>
      <sz val="14"/>
      <color theme="1"/>
      <name val="Arial"/>
      <family val="2"/>
    </font>
    <font>
      <sz val="14"/>
      <color theme="1"/>
      <name val="Arial"/>
      <family val="2"/>
    </font>
    <font>
      <b/>
      <sz val="14"/>
      <color rgb="FF000000"/>
      <name val="Arial"/>
      <family val="2"/>
    </font>
    <font>
      <sz val="14"/>
      <color rgb="FF000000"/>
      <name val="Arial"/>
      <family val="2"/>
    </font>
  </fonts>
  <fills count="10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7CAAC"/>
        <bgColor indexed="64"/>
      </patternFill>
    </fill>
    <fill>
      <patternFill patternType="solid">
        <fgColor theme="3" tint="0.749992370372631"/>
        <bgColor indexed="64"/>
      </patternFill>
    </fill>
  </fills>
  <borders count="28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theme="1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indexed="64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rgb="FF000000"/>
      </right>
      <top style="thin">
        <color rgb="FF000000"/>
      </top>
      <bottom style="thin">
        <color indexed="64"/>
      </bottom>
      <diagonal/>
    </border>
  </borders>
  <cellStyleXfs count="1">
    <xf numFmtId="0" fontId="0" fillId="0" borderId="0"/>
  </cellStyleXfs>
  <cellXfs count="332">
    <xf numFmtId="0" fontId="0" fillId="0" borderId="0" xfId="0"/>
    <xf numFmtId="0" fontId="1" fillId="0" borderId="2" xfId="0" applyFont="1" applyBorder="1" applyAlignment="1">
      <alignment horizontal="left" vertical="center" wrapText="1"/>
    </xf>
    <xf numFmtId="0" fontId="2" fillId="0" borderId="2" xfId="0" applyFont="1" applyBorder="1" applyAlignment="1">
      <alignment horizontal="left" vertical="center" wrapText="1"/>
    </xf>
    <xf numFmtId="0" fontId="3" fillId="0" borderId="2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49" fontId="4" fillId="4" borderId="1" xfId="0" applyNumberFormat="1" applyFont="1" applyFill="1" applyBorder="1" applyAlignment="1">
      <alignment horizontal="left" vertical="center" wrapText="1" indent="1" readingOrder="1"/>
    </xf>
    <xf numFmtId="49" fontId="4" fillId="0" borderId="2" xfId="0" applyNumberFormat="1" applyFont="1" applyBorder="1" applyAlignment="1">
      <alignment horizontal="left" vertical="center" wrapText="1" indent="1" readingOrder="1"/>
    </xf>
    <xf numFmtId="0" fontId="4" fillId="0" borderId="2" xfId="0" applyFont="1" applyBorder="1" applyAlignment="1">
      <alignment horizontal="left" vertical="center" wrapText="1"/>
    </xf>
    <xf numFmtId="49" fontId="3" fillId="5" borderId="2" xfId="0" applyNumberFormat="1" applyFont="1" applyFill="1" applyBorder="1" applyAlignment="1">
      <alignment horizontal="left" vertical="center" wrapText="1" indent="1" readingOrder="1"/>
    </xf>
    <xf numFmtId="0" fontId="4" fillId="5" borderId="2" xfId="0" applyFont="1" applyFill="1" applyBorder="1" applyAlignment="1">
      <alignment horizontal="left" vertical="center" wrapText="1"/>
    </xf>
    <xf numFmtId="0" fontId="3" fillId="5" borderId="2" xfId="0" applyFont="1" applyFill="1" applyBorder="1" applyAlignment="1">
      <alignment horizontal="left" vertical="center" wrapText="1"/>
    </xf>
    <xf numFmtId="0" fontId="1" fillId="6" borderId="4" xfId="0" applyFont="1" applyFill="1" applyBorder="1" applyAlignment="1">
      <alignment horizontal="left" vertical="center" wrapText="1"/>
    </xf>
    <xf numFmtId="0" fontId="2" fillId="6" borderId="5" xfId="0" applyFont="1" applyFill="1" applyBorder="1" applyAlignment="1">
      <alignment horizontal="left" vertical="center" wrapText="1"/>
    </xf>
    <xf numFmtId="0" fontId="1" fillId="6" borderId="5" xfId="0" applyFont="1" applyFill="1" applyBorder="1" applyAlignment="1">
      <alignment horizontal="left" vertical="center" wrapText="1"/>
    </xf>
    <xf numFmtId="49" fontId="3" fillId="5" borderId="1" xfId="0" applyNumberFormat="1" applyFont="1" applyFill="1" applyBorder="1" applyAlignment="1">
      <alignment horizontal="left" vertical="center" wrapText="1" indent="1" readingOrder="1"/>
    </xf>
    <xf numFmtId="0" fontId="1" fillId="6" borderId="6" xfId="0" applyFont="1" applyFill="1" applyBorder="1" applyAlignment="1">
      <alignment horizontal="left" vertical="center" wrapText="1"/>
    </xf>
    <xf numFmtId="0" fontId="2" fillId="6" borderId="7" xfId="0" applyFont="1" applyFill="1" applyBorder="1" applyAlignment="1">
      <alignment horizontal="left" vertical="center" wrapText="1"/>
    </xf>
    <xf numFmtId="0" fontId="1" fillId="6" borderId="7" xfId="0" applyFont="1" applyFill="1" applyBorder="1" applyAlignment="1">
      <alignment horizontal="left" vertical="center" wrapText="1"/>
    </xf>
    <xf numFmtId="49" fontId="4" fillId="0" borderId="0" xfId="0" applyNumberFormat="1" applyFont="1" applyAlignment="1">
      <alignment horizontal="left" vertical="center" wrapText="1" indent="1" readingOrder="1"/>
    </xf>
    <xf numFmtId="0" fontId="1" fillId="6" borderId="0" xfId="0" applyFont="1" applyFill="1" applyAlignment="1">
      <alignment horizontal="left" vertical="center" wrapText="1"/>
    </xf>
    <xf numFmtId="0" fontId="2" fillId="6" borderId="0" xfId="0" applyFont="1" applyFill="1" applyAlignment="1">
      <alignment horizontal="left" vertical="center" wrapText="1"/>
    </xf>
    <xf numFmtId="49" fontId="3" fillId="0" borderId="0" xfId="0" applyNumberFormat="1" applyFont="1" applyAlignment="1">
      <alignment horizontal="left" vertical="center" wrapText="1" indent="1" readingOrder="1"/>
    </xf>
    <xf numFmtId="0" fontId="1" fillId="6" borderId="2" xfId="0" applyFont="1" applyFill="1" applyBorder="1" applyAlignment="1">
      <alignment horizontal="left" vertical="center" wrapText="1"/>
    </xf>
    <xf numFmtId="0" fontId="2" fillId="6" borderId="2" xfId="0" applyFont="1" applyFill="1" applyBorder="1" applyAlignment="1">
      <alignment horizontal="left" vertical="center" wrapText="1"/>
    </xf>
    <xf numFmtId="49" fontId="3" fillId="0" borderId="2" xfId="0" applyNumberFormat="1" applyFont="1" applyBorder="1" applyAlignment="1">
      <alignment horizontal="left" vertical="center" wrapText="1" indent="1" readingOrder="1"/>
    </xf>
    <xf numFmtId="49" fontId="4" fillId="5" borderId="2" xfId="0" applyNumberFormat="1" applyFont="1" applyFill="1" applyBorder="1" applyAlignment="1">
      <alignment horizontal="left" vertical="center" wrapText="1" indent="1" readingOrder="1"/>
    </xf>
    <xf numFmtId="49" fontId="3" fillId="5" borderId="8" xfId="0" applyNumberFormat="1" applyFont="1" applyFill="1" applyBorder="1" applyAlignment="1">
      <alignment horizontal="left" vertical="center" wrapText="1" indent="1" readingOrder="1"/>
    </xf>
    <xf numFmtId="49" fontId="4" fillId="5" borderId="3" xfId="0" applyNumberFormat="1" applyFont="1" applyFill="1" applyBorder="1" applyAlignment="1">
      <alignment horizontal="left" vertical="center" wrapText="1" indent="1" readingOrder="1"/>
    </xf>
    <xf numFmtId="0" fontId="1" fillId="6" borderId="3" xfId="0" applyFont="1" applyFill="1" applyBorder="1" applyAlignment="1">
      <alignment horizontal="left" vertical="center" wrapText="1"/>
    </xf>
    <xf numFmtId="0" fontId="2" fillId="6" borderId="8" xfId="0" applyFont="1" applyFill="1" applyBorder="1" applyAlignment="1">
      <alignment horizontal="left" vertical="center" wrapText="1"/>
    </xf>
    <xf numFmtId="0" fontId="1" fillId="6" borderId="8" xfId="0" applyFont="1" applyFill="1" applyBorder="1" applyAlignment="1">
      <alignment horizontal="left" vertical="center" wrapText="1"/>
    </xf>
    <xf numFmtId="0" fontId="2" fillId="6" borderId="9" xfId="0" applyFont="1" applyFill="1" applyBorder="1" applyAlignment="1">
      <alignment horizontal="left" vertical="center" wrapText="1"/>
    </xf>
    <xf numFmtId="0" fontId="1" fillId="6" borderId="9" xfId="0" applyFont="1" applyFill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 wrapText="1"/>
    </xf>
    <xf numFmtId="0" fontId="3" fillId="0" borderId="1" xfId="0" applyFont="1" applyBorder="1" applyAlignment="1">
      <alignment horizontal="left" vertical="center" wrapText="1"/>
    </xf>
    <xf numFmtId="49" fontId="3" fillId="0" borderId="1" xfId="0" applyNumberFormat="1" applyFont="1" applyBorder="1" applyAlignment="1">
      <alignment horizontal="left" vertical="center" wrapText="1" indent="1" readingOrder="1"/>
    </xf>
    <xf numFmtId="49" fontId="4" fillId="4" borderId="2" xfId="0" applyNumberFormat="1" applyFont="1" applyFill="1" applyBorder="1" applyAlignment="1">
      <alignment horizontal="left" vertical="center" wrapText="1" indent="1" readingOrder="1"/>
    </xf>
    <xf numFmtId="49" fontId="4" fillId="5" borderId="10" xfId="0" applyNumberFormat="1" applyFont="1" applyFill="1" applyBorder="1" applyAlignment="1">
      <alignment horizontal="left" vertical="center" wrapText="1" indent="1" readingOrder="1"/>
    </xf>
    <xf numFmtId="49" fontId="3" fillId="5" borderId="9" xfId="0" applyNumberFormat="1" applyFont="1" applyFill="1" applyBorder="1" applyAlignment="1">
      <alignment horizontal="left" vertical="center" wrapText="1" indent="1" readingOrder="1"/>
    </xf>
    <xf numFmtId="49" fontId="4" fillId="5" borderId="0" xfId="0" applyNumberFormat="1" applyFont="1" applyFill="1" applyAlignment="1">
      <alignment horizontal="left" vertical="center" wrapText="1" indent="1" readingOrder="1"/>
    </xf>
    <xf numFmtId="49" fontId="3" fillId="5" borderId="0" xfId="0" applyNumberFormat="1" applyFont="1" applyFill="1" applyAlignment="1">
      <alignment horizontal="left" vertical="center" wrapText="1" indent="1" readingOrder="1"/>
    </xf>
    <xf numFmtId="0" fontId="4" fillId="0" borderId="0" xfId="0" applyFont="1" applyAlignment="1">
      <alignment horizontal="left" vertical="center" wrapText="1"/>
    </xf>
    <xf numFmtId="0" fontId="4" fillId="5" borderId="0" xfId="0" applyFont="1" applyFill="1" applyAlignment="1">
      <alignment horizontal="left" vertical="center" wrapText="1"/>
    </xf>
    <xf numFmtId="0" fontId="3" fillId="5" borderId="0" xfId="0" applyFont="1" applyFill="1" applyAlignment="1">
      <alignment horizontal="left" vertical="center" wrapText="1"/>
    </xf>
    <xf numFmtId="49" fontId="4" fillId="5" borderId="1" xfId="0" applyNumberFormat="1" applyFont="1" applyFill="1" applyBorder="1" applyAlignment="1">
      <alignment horizontal="left" vertical="center" wrapText="1" indent="1" readingOrder="1"/>
    </xf>
    <xf numFmtId="0" fontId="3" fillId="0" borderId="9" xfId="0" applyFont="1" applyBorder="1" applyAlignment="1">
      <alignment horizontal="left" vertical="center" wrapText="1"/>
    </xf>
    <xf numFmtId="49" fontId="4" fillId="0" borderId="10" xfId="0" applyNumberFormat="1" applyFont="1" applyBorder="1" applyAlignment="1">
      <alignment horizontal="left" vertical="center" wrapText="1" indent="1" readingOrder="1"/>
    </xf>
    <xf numFmtId="0" fontId="4" fillId="0" borderId="12" xfId="0" applyFont="1" applyBorder="1" applyAlignment="1">
      <alignment horizontal="left" vertical="center" wrapText="1"/>
    </xf>
    <xf numFmtId="0" fontId="1" fillId="0" borderId="12" xfId="0" applyFont="1" applyBorder="1" applyAlignment="1">
      <alignment horizontal="left" vertical="center" wrapText="1"/>
    </xf>
    <xf numFmtId="0" fontId="1" fillId="6" borderId="12" xfId="0" applyFont="1" applyFill="1" applyBorder="1" applyAlignment="1">
      <alignment horizontal="left" vertical="center" wrapText="1"/>
    </xf>
    <xf numFmtId="0" fontId="1" fillId="6" borderId="1" xfId="0" applyFont="1" applyFill="1" applyBorder="1" applyAlignment="1">
      <alignment horizontal="left" vertical="center" wrapText="1"/>
    </xf>
    <xf numFmtId="0" fontId="2" fillId="6" borderId="1" xfId="0" applyFont="1" applyFill="1" applyBorder="1" applyAlignment="1">
      <alignment horizontal="left" vertical="center" wrapText="1"/>
    </xf>
    <xf numFmtId="0" fontId="1" fillId="6" borderId="13" xfId="0" applyFont="1" applyFill="1" applyBorder="1" applyAlignment="1">
      <alignment horizontal="left" vertical="center" wrapText="1"/>
    </xf>
    <xf numFmtId="0" fontId="4" fillId="0" borderId="3" xfId="0" applyFont="1" applyBorder="1" applyAlignment="1">
      <alignment horizontal="left" vertical="center" wrapText="1"/>
    </xf>
    <xf numFmtId="0" fontId="3" fillId="0" borderId="3" xfId="0" applyFont="1" applyBorder="1" applyAlignment="1">
      <alignment horizontal="left" vertical="center" wrapText="1"/>
    </xf>
    <xf numFmtId="0" fontId="4" fillId="5" borderId="1" xfId="0" applyFont="1" applyFill="1" applyBorder="1" applyAlignment="1">
      <alignment horizontal="left" vertical="center" wrapText="1"/>
    </xf>
    <xf numFmtId="0" fontId="3" fillId="5" borderId="1" xfId="0" applyFont="1" applyFill="1" applyBorder="1" applyAlignment="1">
      <alignment horizontal="left" vertical="center" wrapText="1"/>
    </xf>
    <xf numFmtId="49" fontId="3" fillId="5" borderId="3" xfId="0" applyNumberFormat="1" applyFont="1" applyFill="1" applyBorder="1" applyAlignment="1">
      <alignment horizontal="left" vertical="center" wrapText="1" indent="1" readingOrder="1"/>
    </xf>
    <xf numFmtId="0" fontId="3" fillId="5" borderId="13" xfId="0" applyFont="1" applyFill="1" applyBorder="1" applyAlignment="1">
      <alignment horizontal="left" vertical="center" wrapText="1"/>
    </xf>
    <xf numFmtId="49" fontId="3" fillId="5" borderId="14" xfId="0" applyNumberFormat="1" applyFont="1" applyFill="1" applyBorder="1" applyAlignment="1">
      <alignment horizontal="left" vertical="center" wrapText="1" indent="1" readingOrder="1"/>
    </xf>
    <xf numFmtId="49" fontId="4" fillId="0" borderId="1" xfId="0" applyNumberFormat="1" applyFont="1" applyBorder="1" applyAlignment="1">
      <alignment horizontal="left" vertical="center" wrapText="1" indent="1" readingOrder="1"/>
    </xf>
    <xf numFmtId="49" fontId="4" fillId="0" borderId="12" xfId="0" applyNumberFormat="1" applyFont="1" applyBorder="1" applyAlignment="1">
      <alignment horizontal="left" vertical="center" wrapText="1" indent="1" readingOrder="1"/>
    </xf>
    <xf numFmtId="49" fontId="3" fillId="0" borderId="9" xfId="0" applyNumberFormat="1" applyFont="1" applyBorder="1" applyAlignment="1">
      <alignment horizontal="left" vertical="center" wrapText="1" indent="1" readingOrder="1"/>
    </xf>
    <xf numFmtId="49" fontId="4" fillId="0" borderId="13" xfId="0" applyNumberFormat="1" applyFont="1" applyBorder="1" applyAlignment="1">
      <alignment horizontal="left" vertical="center" wrapText="1" indent="1" readingOrder="1"/>
    </xf>
    <xf numFmtId="0" fontId="1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49" fontId="3" fillId="0" borderId="15" xfId="0" applyNumberFormat="1" applyFont="1" applyBorder="1" applyAlignment="1">
      <alignment horizontal="left" vertical="center" wrapText="1" indent="1" readingOrder="1"/>
    </xf>
    <xf numFmtId="49" fontId="4" fillId="0" borderId="16" xfId="0" applyNumberFormat="1" applyFont="1" applyBorder="1" applyAlignment="1">
      <alignment horizontal="left" vertical="center" wrapText="1" indent="1" readingOrder="1"/>
    </xf>
    <xf numFmtId="0" fontId="1" fillId="0" borderId="3" xfId="0" applyFont="1" applyBorder="1" applyAlignment="1">
      <alignment horizontal="left" vertical="center" wrapText="1"/>
    </xf>
    <xf numFmtId="0" fontId="2" fillId="0" borderId="3" xfId="0" applyFont="1" applyBorder="1" applyAlignment="1">
      <alignment horizontal="left" vertical="center" wrapText="1"/>
    </xf>
    <xf numFmtId="49" fontId="3" fillId="0" borderId="17" xfId="0" applyNumberFormat="1" applyFont="1" applyBorder="1" applyAlignment="1">
      <alignment horizontal="left" vertical="center" wrapText="1" indent="1" readingOrder="1"/>
    </xf>
    <xf numFmtId="0" fontId="1" fillId="6" borderId="17" xfId="0" applyFont="1" applyFill="1" applyBorder="1" applyAlignment="1">
      <alignment horizontal="left" vertical="center" wrapText="1"/>
    </xf>
    <xf numFmtId="0" fontId="2" fillId="6" borderId="17" xfId="0" applyFont="1" applyFill="1" applyBorder="1" applyAlignment="1">
      <alignment horizontal="left" vertical="center" wrapText="1"/>
    </xf>
    <xf numFmtId="0" fontId="3" fillId="5" borderId="18" xfId="0" applyFont="1" applyFill="1" applyBorder="1" applyAlignment="1">
      <alignment horizontal="left" vertical="center" wrapText="1"/>
    </xf>
    <xf numFmtId="0" fontId="6" fillId="0" borderId="2" xfId="0" applyFont="1" applyBorder="1" applyAlignment="1">
      <alignment horizontal="left" vertical="center" wrapText="1"/>
    </xf>
    <xf numFmtId="0" fontId="7" fillId="0" borderId="2" xfId="0" applyFont="1" applyBorder="1" applyAlignment="1">
      <alignment horizontal="left" vertical="center" wrapText="1"/>
    </xf>
    <xf numFmtId="0" fontId="0" fillId="0" borderId="0" xfId="0" applyAlignment="1">
      <alignment vertical="top" wrapText="1"/>
    </xf>
    <xf numFmtId="49" fontId="8" fillId="4" borderId="1" xfId="0" applyNumberFormat="1" applyFont="1" applyFill="1" applyBorder="1" applyAlignment="1">
      <alignment horizontal="left" vertical="top" wrapText="1" indent="1" readingOrder="1"/>
    </xf>
    <xf numFmtId="49" fontId="9" fillId="0" borderId="2" xfId="0" applyNumberFormat="1" applyFont="1" applyBorder="1" applyAlignment="1">
      <alignment horizontal="left" vertical="top" wrapText="1" indent="1" readingOrder="1"/>
    </xf>
    <xf numFmtId="0" fontId="10" fillId="0" borderId="2" xfId="0" applyFont="1" applyBorder="1" applyAlignment="1">
      <alignment horizontal="left" vertical="top" wrapText="1"/>
    </xf>
    <xf numFmtId="0" fontId="11" fillId="0" borderId="2" xfId="0" applyFont="1" applyBorder="1" applyAlignment="1">
      <alignment horizontal="left" vertical="top" wrapText="1"/>
    </xf>
    <xf numFmtId="0" fontId="12" fillId="0" borderId="2" xfId="0" applyFont="1" applyBorder="1" applyAlignment="1">
      <alignment horizontal="left" vertical="top" wrapText="1"/>
    </xf>
    <xf numFmtId="0" fontId="11" fillId="0" borderId="2" xfId="0" quotePrefix="1" applyFont="1" applyBorder="1" applyAlignment="1">
      <alignment horizontal="left" vertical="top" wrapText="1"/>
    </xf>
    <xf numFmtId="0" fontId="13" fillId="0" borderId="2" xfId="0" applyFont="1" applyBorder="1" applyAlignment="1">
      <alignment horizontal="left" vertical="top" wrapText="1"/>
    </xf>
    <xf numFmtId="0" fontId="14" fillId="0" borderId="2" xfId="0" applyFont="1" applyBorder="1" applyAlignment="1">
      <alignment horizontal="left" vertical="top" wrapText="1"/>
    </xf>
    <xf numFmtId="0" fontId="15" fillId="0" borderId="2" xfId="0" applyFont="1" applyBorder="1" applyAlignment="1">
      <alignment horizontal="left" vertical="top" wrapText="1"/>
    </xf>
    <xf numFmtId="49" fontId="12" fillId="5" borderId="2" xfId="0" applyNumberFormat="1" applyFont="1" applyFill="1" applyBorder="1" applyAlignment="1">
      <alignment horizontal="left" vertical="top" wrapText="1" indent="1" readingOrder="1"/>
    </xf>
    <xf numFmtId="0" fontId="10" fillId="5" borderId="2" xfId="0" applyFont="1" applyFill="1" applyBorder="1" applyAlignment="1">
      <alignment horizontal="left" vertical="top" wrapText="1"/>
    </xf>
    <xf numFmtId="0" fontId="11" fillId="5" borderId="2" xfId="0" applyFont="1" applyFill="1" applyBorder="1" applyAlignment="1">
      <alignment horizontal="left" vertical="top" wrapText="1"/>
    </xf>
    <xf numFmtId="0" fontId="16" fillId="0" borderId="2" xfId="0" applyFont="1" applyBorder="1" applyAlignment="1">
      <alignment horizontal="left" vertical="top" wrapText="1"/>
    </xf>
    <xf numFmtId="0" fontId="13" fillId="6" borderId="4" xfId="0" applyFont="1" applyFill="1" applyBorder="1" applyAlignment="1">
      <alignment horizontal="left" vertical="top" wrapText="1"/>
    </xf>
    <xf numFmtId="0" fontId="14" fillId="6" borderId="5" xfId="0" applyFont="1" applyFill="1" applyBorder="1" applyAlignment="1">
      <alignment horizontal="left" vertical="top" wrapText="1"/>
    </xf>
    <xf numFmtId="0" fontId="13" fillId="6" borderId="5" xfId="0" applyFont="1" applyFill="1" applyBorder="1" applyAlignment="1">
      <alignment horizontal="left" vertical="top" wrapText="1"/>
    </xf>
    <xf numFmtId="49" fontId="12" fillId="5" borderId="1" xfId="0" applyNumberFormat="1" applyFont="1" applyFill="1" applyBorder="1" applyAlignment="1">
      <alignment horizontal="left" vertical="top" wrapText="1" indent="1" readingOrder="1"/>
    </xf>
    <xf numFmtId="0" fontId="13" fillId="6" borderId="6" xfId="0" applyFont="1" applyFill="1" applyBorder="1" applyAlignment="1">
      <alignment horizontal="left" vertical="top" wrapText="1"/>
    </xf>
    <xf numFmtId="0" fontId="14" fillId="6" borderId="7" xfId="0" applyFont="1" applyFill="1" applyBorder="1" applyAlignment="1">
      <alignment horizontal="left" vertical="top" wrapText="1"/>
    </xf>
    <xf numFmtId="0" fontId="13" fillId="6" borderId="7" xfId="0" applyFont="1" applyFill="1" applyBorder="1" applyAlignment="1">
      <alignment horizontal="left" vertical="top" wrapText="1"/>
    </xf>
    <xf numFmtId="0" fontId="0" fillId="0" borderId="2" xfId="0" applyBorder="1" applyAlignment="1">
      <alignment horizontal="left" vertical="top" wrapText="1"/>
    </xf>
    <xf numFmtId="0" fontId="14" fillId="6" borderId="7" xfId="0" quotePrefix="1" applyFont="1" applyFill="1" applyBorder="1" applyAlignment="1">
      <alignment horizontal="left" vertical="top" wrapText="1"/>
    </xf>
    <xf numFmtId="49" fontId="17" fillId="0" borderId="0" xfId="0" applyNumberFormat="1" applyFont="1" applyAlignment="1">
      <alignment horizontal="left" vertical="top" wrapText="1" indent="1" readingOrder="1"/>
    </xf>
    <xf numFmtId="49" fontId="8" fillId="0" borderId="0" xfId="0" applyNumberFormat="1" applyFont="1" applyAlignment="1">
      <alignment horizontal="left" vertical="top" wrapText="1" indent="1" readingOrder="1"/>
    </xf>
    <xf numFmtId="49" fontId="18" fillId="0" borderId="0" xfId="0" applyNumberFormat="1" applyFont="1" applyAlignment="1">
      <alignment horizontal="left" vertical="top" wrapText="1" indent="1" readingOrder="1"/>
    </xf>
    <xf numFmtId="49" fontId="10" fillId="0" borderId="2" xfId="0" applyNumberFormat="1" applyFont="1" applyBorder="1" applyAlignment="1">
      <alignment horizontal="left" vertical="top" wrapText="1" indent="1" readingOrder="1"/>
    </xf>
    <xf numFmtId="0" fontId="13" fillId="6" borderId="2" xfId="0" applyFont="1" applyFill="1" applyBorder="1" applyAlignment="1">
      <alignment horizontal="left" vertical="top" wrapText="1"/>
    </xf>
    <xf numFmtId="0" fontId="14" fillId="6" borderId="2" xfId="0" applyFont="1" applyFill="1" applyBorder="1" applyAlignment="1">
      <alignment horizontal="left" vertical="top" wrapText="1"/>
    </xf>
    <xf numFmtId="49" fontId="11" fillId="0" borderId="2" xfId="0" applyNumberFormat="1" applyFont="1" applyBorder="1" applyAlignment="1">
      <alignment horizontal="left" vertical="top" wrapText="1" indent="1" readingOrder="1"/>
    </xf>
    <xf numFmtId="0" fontId="19" fillId="6" borderId="0" xfId="0" applyFont="1" applyFill="1" applyAlignment="1">
      <alignment vertical="top" wrapText="1"/>
    </xf>
    <xf numFmtId="0" fontId="20" fillId="6" borderId="0" xfId="0" applyFont="1" applyFill="1" applyAlignment="1">
      <alignment vertical="top" wrapText="1"/>
    </xf>
    <xf numFmtId="49" fontId="8" fillId="4" borderId="2" xfId="0" applyNumberFormat="1" applyFont="1" applyFill="1" applyBorder="1" applyAlignment="1">
      <alignment horizontal="left" vertical="top" wrapText="1" indent="1" readingOrder="1"/>
    </xf>
    <xf numFmtId="49" fontId="10" fillId="5" borderId="2" xfId="0" applyNumberFormat="1" applyFont="1" applyFill="1" applyBorder="1" applyAlignment="1">
      <alignment horizontal="left" vertical="top" wrapText="1" indent="1" readingOrder="1"/>
    </xf>
    <xf numFmtId="49" fontId="17" fillId="5" borderId="8" xfId="0" applyNumberFormat="1" applyFont="1" applyFill="1" applyBorder="1" applyAlignment="1">
      <alignment horizontal="left" vertical="top" wrapText="1" indent="1" readingOrder="1"/>
    </xf>
    <xf numFmtId="49" fontId="10" fillId="5" borderId="3" xfId="0" applyNumberFormat="1" applyFont="1" applyFill="1" applyBorder="1" applyAlignment="1">
      <alignment horizontal="left" vertical="top" wrapText="1" indent="1" readingOrder="1"/>
    </xf>
    <xf numFmtId="0" fontId="13" fillId="6" borderId="3" xfId="0" applyFont="1" applyFill="1" applyBorder="1" applyAlignment="1">
      <alignment horizontal="left" vertical="top" wrapText="1"/>
    </xf>
    <xf numFmtId="0" fontId="14" fillId="6" borderId="8" xfId="0" applyFont="1" applyFill="1" applyBorder="1" applyAlignment="1">
      <alignment horizontal="left" vertical="top" wrapText="1"/>
    </xf>
    <xf numFmtId="0" fontId="13" fillId="6" borderId="8" xfId="0" applyFont="1" applyFill="1" applyBorder="1" applyAlignment="1">
      <alignment horizontal="left" vertical="top" wrapText="1"/>
    </xf>
    <xf numFmtId="0" fontId="21" fillId="0" borderId="2" xfId="0" applyFont="1" applyBorder="1" applyAlignment="1">
      <alignment vertical="top" wrapText="1"/>
    </xf>
    <xf numFmtId="0" fontId="21" fillId="0" borderId="2" xfId="0" applyFont="1" applyBorder="1" applyAlignment="1">
      <alignment horizontal="left" vertical="top" wrapText="1"/>
    </xf>
    <xf numFmtId="0" fontId="14" fillId="6" borderId="9" xfId="0" applyFont="1" applyFill="1" applyBorder="1" applyAlignment="1">
      <alignment horizontal="left" vertical="top" wrapText="1"/>
    </xf>
    <xf numFmtId="0" fontId="13" fillId="6" borderId="9" xfId="0" applyFont="1" applyFill="1" applyBorder="1" applyAlignment="1">
      <alignment horizontal="left" vertical="top" wrapText="1"/>
    </xf>
    <xf numFmtId="49" fontId="17" fillId="5" borderId="2" xfId="0" applyNumberFormat="1" applyFont="1" applyFill="1" applyBorder="1" applyAlignment="1">
      <alignment horizontal="left" vertical="top" wrapText="1" indent="1" readingOrder="1"/>
    </xf>
    <xf numFmtId="49" fontId="9" fillId="5" borderId="2" xfId="0" applyNumberFormat="1" applyFont="1" applyFill="1" applyBorder="1" applyAlignment="1">
      <alignment horizontal="left" vertical="top" wrapText="1" indent="1" readingOrder="1"/>
    </xf>
    <xf numFmtId="0" fontId="22" fillId="0" borderId="2" xfId="0" applyFont="1" applyBorder="1" applyAlignment="1">
      <alignment horizontal="left" vertical="top" wrapText="1"/>
    </xf>
    <xf numFmtId="0" fontId="23" fillId="0" borderId="2" xfId="0" applyFont="1" applyBorder="1" applyAlignment="1">
      <alignment horizontal="left" vertical="top" wrapText="1"/>
    </xf>
    <xf numFmtId="0" fontId="24" fillId="0" borderId="2" xfId="0" applyFont="1" applyBorder="1" applyAlignment="1">
      <alignment horizontal="left" vertical="top" wrapText="1"/>
    </xf>
    <xf numFmtId="0" fontId="14" fillId="6" borderId="2" xfId="0" quotePrefix="1" applyFont="1" applyFill="1" applyBorder="1" applyAlignment="1">
      <alignment horizontal="left" vertical="top" wrapText="1"/>
    </xf>
    <xf numFmtId="0" fontId="24" fillId="0" borderId="1" xfId="0" applyFont="1" applyBorder="1" applyAlignment="1">
      <alignment horizontal="left" vertical="top" wrapText="1"/>
    </xf>
    <xf numFmtId="0" fontId="23" fillId="0" borderId="1" xfId="0" applyFont="1" applyBorder="1" applyAlignment="1">
      <alignment horizontal="left" vertical="top" wrapText="1"/>
    </xf>
    <xf numFmtId="49" fontId="12" fillId="0" borderId="1" xfId="0" applyNumberFormat="1" applyFont="1" applyBorder="1" applyAlignment="1">
      <alignment horizontal="left" vertical="top" wrapText="1" indent="1" readingOrder="1"/>
    </xf>
    <xf numFmtId="49" fontId="12" fillId="0" borderId="2" xfId="0" applyNumberFormat="1" applyFont="1" applyBorder="1" applyAlignment="1">
      <alignment horizontal="left" vertical="top" wrapText="1" indent="1" readingOrder="1"/>
    </xf>
    <xf numFmtId="49" fontId="11" fillId="5" borderId="2" xfId="0" applyNumberFormat="1" applyFont="1" applyFill="1" applyBorder="1" applyAlignment="1">
      <alignment horizontal="left" vertical="top" wrapText="1" indent="1" readingOrder="1"/>
    </xf>
    <xf numFmtId="49" fontId="10" fillId="5" borderId="10" xfId="0" applyNumberFormat="1" applyFont="1" applyFill="1" applyBorder="1" applyAlignment="1">
      <alignment horizontal="left" vertical="top" wrapText="1" indent="1" readingOrder="1"/>
    </xf>
    <xf numFmtId="49" fontId="11" fillId="5" borderId="8" xfId="0" applyNumberFormat="1" applyFont="1" applyFill="1" applyBorder="1" applyAlignment="1">
      <alignment horizontal="left" vertical="top" wrapText="1" indent="1" readingOrder="1"/>
    </xf>
    <xf numFmtId="49" fontId="11" fillId="5" borderId="9" xfId="0" applyNumberFormat="1" applyFont="1" applyFill="1" applyBorder="1" applyAlignment="1">
      <alignment horizontal="left" vertical="top" wrapText="1" indent="1" readingOrder="1"/>
    </xf>
    <xf numFmtId="0" fontId="14" fillId="6" borderId="8" xfId="0" quotePrefix="1" applyFont="1" applyFill="1" applyBorder="1" applyAlignment="1">
      <alignment horizontal="left" vertical="top" wrapText="1"/>
    </xf>
    <xf numFmtId="49" fontId="10" fillId="5" borderId="0" xfId="0" applyNumberFormat="1" applyFont="1" applyFill="1" applyAlignment="1">
      <alignment horizontal="left" vertical="top" wrapText="1" indent="1" readingOrder="1"/>
    </xf>
    <xf numFmtId="0" fontId="13" fillId="6" borderId="0" xfId="0" applyFont="1" applyFill="1" applyAlignment="1">
      <alignment horizontal="left" vertical="top" wrapText="1"/>
    </xf>
    <xf numFmtId="0" fontId="14" fillId="6" borderId="0" xfId="0" applyFont="1" applyFill="1" applyAlignment="1">
      <alignment horizontal="left" vertical="top" wrapText="1"/>
    </xf>
    <xf numFmtId="49" fontId="11" fillId="5" borderId="0" xfId="0" applyNumberFormat="1" applyFont="1" applyFill="1" applyAlignment="1">
      <alignment horizontal="left" vertical="top" wrapText="1" indent="1" readingOrder="1"/>
    </xf>
    <xf numFmtId="0" fontId="18" fillId="0" borderId="0" xfId="0" applyFont="1" applyAlignment="1">
      <alignment vertical="top" wrapText="1"/>
    </xf>
    <xf numFmtId="0" fontId="10" fillId="5" borderId="2" xfId="0" applyFont="1" applyFill="1" applyBorder="1" applyAlignment="1">
      <alignment vertical="top" wrapText="1"/>
    </xf>
    <xf numFmtId="0" fontId="10" fillId="5" borderId="2" xfId="0" quotePrefix="1" applyFont="1" applyFill="1" applyBorder="1" applyAlignment="1">
      <alignment horizontal="left" vertical="top" wrapText="1"/>
    </xf>
    <xf numFmtId="49" fontId="8" fillId="5" borderId="0" xfId="0" applyNumberFormat="1" applyFont="1" applyFill="1" applyAlignment="1">
      <alignment horizontal="left" vertical="top" wrapText="1" indent="1" readingOrder="1"/>
    </xf>
    <xf numFmtId="49" fontId="17" fillId="5" borderId="0" xfId="0" applyNumberFormat="1" applyFont="1" applyFill="1" applyAlignment="1">
      <alignment horizontal="left" vertical="top" wrapText="1" indent="1" readingOrder="1"/>
    </xf>
    <xf numFmtId="0" fontId="8" fillId="5" borderId="0" xfId="0" applyFont="1" applyFill="1" applyAlignment="1">
      <alignment horizontal="left" vertical="top" wrapText="1"/>
    </xf>
    <xf numFmtId="0" fontId="17" fillId="5" borderId="0" xfId="0" applyFont="1" applyFill="1" applyAlignment="1">
      <alignment horizontal="left" vertical="top" wrapText="1"/>
    </xf>
    <xf numFmtId="49" fontId="10" fillId="5" borderId="1" xfId="0" applyNumberFormat="1" applyFont="1" applyFill="1" applyBorder="1" applyAlignment="1">
      <alignment horizontal="left" vertical="top" wrapText="1" indent="1" readingOrder="1"/>
    </xf>
    <xf numFmtId="49" fontId="17" fillId="5" borderId="9" xfId="0" applyNumberFormat="1" applyFont="1" applyFill="1" applyBorder="1" applyAlignment="1">
      <alignment horizontal="left" vertical="top" wrapText="1" indent="1" readingOrder="1"/>
    </xf>
    <xf numFmtId="0" fontId="21" fillId="0" borderId="9" xfId="0" applyFont="1" applyBorder="1" applyAlignment="1">
      <alignment vertical="top" wrapText="1"/>
    </xf>
    <xf numFmtId="0" fontId="21" fillId="0" borderId="9" xfId="0" applyFont="1" applyBorder="1" applyAlignment="1">
      <alignment horizontal="left" vertical="top" wrapText="1"/>
    </xf>
    <xf numFmtId="49" fontId="8" fillId="0" borderId="10" xfId="0" applyNumberFormat="1" applyFont="1" applyBorder="1" applyAlignment="1">
      <alignment horizontal="left" vertical="top" wrapText="1" indent="1" readingOrder="1"/>
    </xf>
    <xf numFmtId="0" fontId="10" fillId="0" borderId="12" xfId="0" applyFont="1" applyBorder="1" applyAlignment="1">
      <alignment horizontal="left" vertical="top" wrapText="1"/>
    </xf>
    <xf numFmtId="0" fontId="0" fillId="0" borderId="2" xfId="0" applyBorder="1" applyAlignment="1">
      <alignment vertical="top" wrapText="1"/>
    </xf>
    <xf numFmtId="0" fontId="13" fillId="0" borderId="12" xfId="0" applyFont="1" applyBorder="1" applyAlignment="1">
      <alignment horizontal="left" vertical="top" wrapText="1"/>
    </xf>
    <xf numFmtId="0" fontId="25" fillId="0" borderId="2" xfId="0" applyFont="1" applyBorder="1" applyAlignment="1">
      <alignment vertical="top" wrapText="1"/>
    </xf>
    <xf numFmtId="0" fontId="13" fillId="6" borderId="12" xfId="0" applyFont="1" applyFill="1" applyBorder="1" applyAlignment="1">
      <alignment horizontal="left" vertical="top" wrapText="1"/>
    </xf>
    <xf numFmtId="0" fontId="13" fillId="6" borderId="1" xfId="0" applyFont="1" applyFill="1" applyBorder="1" applyAlignment="1">
      <alignment horizontal="left" vertical="top" wrapText="1"/>
    </xf>
    <xf numFmtId="0" fontId="14" fillId="6" borderId="1" xfId="0" applyFont="1" applyFill="1" applyBorder="1" applyAlignment="1">
      <alignment horizontal="left" vertical="top" wrapText="1"/>
    </xf>
    <xf numFmtId="0" fontId="13" fillId="6" borderId="13" xfId="0" applyFont="1" applyFill="1" applyBorder="1" applyAlignment="1">
      <alignment horizontal="left" vertical="top" wrapText="1"/>
    </xf>
    <xf numFmtId="49" fontId="17" fillId="5" borderId="1" xfId="0" applyNumberFormat="1" applyFont="1" applyFill="1" applyBorder="1" applyAlignment="1">
      <alignment horizontal="left" vertical="top" wrapText="1" indent="1" readingOrder="1"/>
    </xf>
    <xf numFmtId="49" fontId="11" fillId="0" borderId="0" xfId="0" applyNumberFormat="1" applyFont="1" applyAlignment="1">
      <alignment horizontal="left" vertical="top" wrapText="1" indent="1" readingOrder="1"/>
    </xf>
    <xf numFmtId="49" fontId="10" fillId="0" borderId="0" xfId="0" applyNumberFormat="1" applyFont="1" applyAlignment="1">
      <alignment horizontal="left" vertical="top" wrapText="1" indent="1" readingOrder="1"/>
    </xf>
    <xf numFmtId="0" fontId="10" fillId="0" borderId="1" xfId="0" applyFont="1" applyBorder="1" applyAlignment="1">
      <alignment horizontal="left" vertical="top" wrapText="1"/>
    </xf>
    <xf numFmtId="0" fontId="11" fillId="0" borderId="1" xfId="0" quotePrefix="1" applyFont="1" applyBorder="1" applyAlignment="1">
      <alignment horizontal="left" vertical="top" wrapText="1"/>
    </xf>
    <xf numFmtId="0" fontId="10" fillId="0" borderId="3" xfId="0" applyFont="1" applyBorder="1" applyAlignment="1">
      <alignment horizontal="left" vertical="top" wrapText="1"/>
    </xf>
    <xf numFmtId="0" fontId="11" fillId="0" borderId="3" xfId="0" applyFont="1" applyBorder="1" applyAlignment="1">
      <alignment horizontal="left" vertical="top" wrapText="1"/>
    </xf>
    <xf numFmtId="0" fontId="0" fillId="0" borderId="9" xfId="0" applyBorder="1" applyAlignment="1">
      <alignment vertical="top" wrapText="1"/>
    </xf>
    <xf numFmtId="49" fontId="8" fillId="5" borderId="2" xfId="0" applyNumberFormat="1" applyFont="1" applyFill="1" applyBorder="1" applyAlignment="1">
      <alignment horizontal="left" vertical="top" wrapText="1" indent="1" readingOrder="1"/>
    </xf>
    <xf numFmtId="0" fontId="8" fillId="5" borderId="2" xfId="0" applyFont="1" applyFill="1" applyBorder="1" applyAlignment="1">
      <alignment horizontal="left" vertical="top" wrapText="1"/>
    </xf>
    <xf numFmtId="0" fontId="17" fillId="5" borderId="2" xfId="0" applyFont="1" applyFill="1" applyBorder="1" applyAlignment="1">
      <alignment horizontal="left" vertical="top" wrapText="1"/>
    </xf>
    <xf numFmtId="49" fontId="17" fillId="0" borderId="2" xfId="0" applyNumberFormat="1" applyFont="1" applyBorder="1" applyAlignment="1">
      <alignment horizontal="left" vertical="top" wrapText="1" indent="1" readingOrder="1"/>
    </xf>
    <xf numFmtId="49" fontId="11" fillId="0" borderId="1" xfId="0" applyNumberFormat="1" applyFont="1" applyBorder="1" applyAlignment="1">
      <alignment horizontal="left" vertical="top" wrapText="1" indent="1" readingOrder="1"/>
    </xf>
    <xf numFmtId="0" fontId="11" fillId="5" borderId="2" xfId="0" quotePrefix="1" applyFont="1" applyFill="1" applyBorder="1" applyAlignment="1">
      <alignment horizontal="left" vertical="top" wrapText="1"/>
    </xf>
    <xf numFmtId="0" fontId="10" fillId="5" borderId="1" xfId="0" applyFont="1" applyFill="1" applyBorder="1" applyAlignment="1">
      <alignment horizontal="left" vertical="top" wrapText="1"/>
    </xf>
    <xf numFmtId="0" fontId="11" fillId="5" borderId="1" xfId="0" quotePrefix="1" applyFont="1" applyFill="1" applyBorder="1" applyAlignment="1">
      <alignment horizontal="left" vertical="top" wrapText="1"/>
    </xf>
    <xf numFmtId="0" fontId="11" fillId="5" borderId="1" xfId="0" applyFont="1" applyFill="1" applyBorder="1" applyAlignment="1">
      <alignment horizontal="left" vertical="top" wrapText="1"/>
    </xf>
    <xf numFmtId="49" fontId="17" fillId="5" borderId="3" xfId="0" applyNumberFormat="1" applyFont="1" applyFill="1" applyBorder="1" applyAlignment="1">
      <alignment horizontal="left" vertical="top" wrapText="1" indent="1" readingOrder="1"/>
    </xf>
    <xf numFmtId="0" fontId="11" fillId="5" borderId="13" xfId="0" quotePrefix="1" applyFont="1" applyFill="1" applyBorder="1" applyAlignment="1">
      <alignment horizontal="left" vertical="top" wrapText="1"/>
    </xf>
    <xf numFmtId="49" fontId="17" fillId="5" borderId="14" xfId="0" applyNumberFormat="1" applyFont="1" applyFill="1" applyBorder="1" applyAlignment="1">
      <alignment horizontal="left" vertical="top" wrapText="1" indent="1" readingOrder="1"/>
    </xf>
    <xf numFmtId="49" fontId="10" fillId="0" borderId="1" xfId="0" applyNumberFormat="1" applyFont="1" applyBorder="1" applyAlignment="1">
      <alignment horizontal="left" vertical="top" wrapText="1" indent="1" readingOrder="1"/>
    </xf>
    <xf numFmtId="0" fontId="10" fillId="5" borderId="1" xfId="0" quotePrefix="1" applyFont="1" applyFill="1" applyBorder="1" applyAlignment="1">
      <alignment horizontal="left" vertical="top" wrapText="1"/>
    </xf>
    <xf numFmtId="0" fontId="11" fillId="5" borderId="0" xfId="0" applyFont="1" applyFill="1" applyAlignment="1">
      <alignment horizontal="left" vertical="top" wrapText="1"/>
    </xf>
    <xf numFmtId="0" fontId="11" fillId="5" borderId="0" xfId="0" quotePrefix="1" applyFont="1" applyFill="1" applyAlignment="1">
      <alignment horizontal="left" vertical="top" wrapText="1"/>
    </xf>
    <xf numFmtId="49" fontId="10" fillId="0" borderId="12" xfId="0" applyNumberFormat="1" applyFont="1" applyBorder="1" applyAlignment="1">
      <alignment horizontal="left" vertical="top" wrapText="1" indent="1" readingOrder="1"/>
    </xf>
    <xf numFmtId="49" fontId="11" fillId="0" borderId="9" xfId="0" applyNumberFormat="1" applyFont="1" applyBorder="1" applyAlignment="1">
      <alignment horizontal="left" vertical="top" wrapText="1" indent="1" readingOrder="1"/>
    </xf>
    <xf numFmtId="49" fontId="11" fillId="0" borderId="15" xfId="0" applyNumberFormat="1" applyFont="1" applyBorder="1" applyAlignment="1">
      <alignment horizontal="left" vertical="top" wrapText="1" indent="1" readingOrder="1"/>
    </xf>
    <xf numFmtId="49" fontId="10" fillId="0" borderId="13" xfId="0" applyNumberFormat="1" applyFont="1" applyBorder="1" applyAlignment="1">
      <alignment horizontal="left" vertical="top" wrapText="1" indent="1" readingOrder="1"/>
    </xf>
    <xf numFmtId="0" fontId="13" fillId="6" borderId="17" xfId="0" applyFont="1" applyFill="1" applyBorder="1" applyAlignment="1">
      <alignment horizontal="left" vertical="top" wrapText="1"/>
    </xf>
    <xf numFmtId="0" fontId="14" fillId="6" borderId="17" xfId="0" applyFont="1" applyFill="1" applyBorder="1" applyAlignment="1">
      <alignment horizontal="left" vertical="top" wrapText="1"/>
    </xf>
    <xf numFmtId="49" fontId="10" fillId="0" borderId="10" xfId="0" applyNumberFormat="1" applyFont="1" applyBorder="1" applyAlignment="1">
      <alignment horizontal="left" vertical="top" wrapText="1" indent="1" readingOrder="1"/>
    </xf>
    <xf numFmtId="0" fontId="10" fillId="0" borderId="2" xfId="0" applyFont="1" applyBorder="1" applyAlignment="1">
      <alignment vertical="top" wrapText="1"/>
    </xf>
    <xf numFmtId="0" fontId="11" fillId="0" borderId="2" xfId="0" applyFont="1" applyBorder="1" applyAlignment="1">
      <alignment vertical="top" wrapText="1"/>
    </xf>
    <xf numFmtId="49" fontId="17" fillId="0" borderId="9" xfId="0" applyNumberFormat="1" applyFont="1" applyBorder="1" applyAlignment="1">
      <alignment horizontal="left" vertical="top" wrapText="1" indent="1" readingOrder="1"/>
    </xf>
    <xf numFmtId="49" fontId="17" fillId="0" borderId="1" xfId="0" applyNumberFormat="1" applyFont="1" applyBorder="1" applyAlignment="1">
      <alignment horizontal="left" vertical="top" wrapText="1" indent="1" readingOrder="1"/>
    </xf>
    <xf numFmtId="0" fontId="21" fillId="5" borderId="18" xfId="0" applyFont="1" applyFill="1" applyBorder="1" applyAlignment="1">
      <alignment horizontal="left" vertical="top" wrapText="1"/>
    </xf>
    <xf numFmtId="0" fontId="26" fillId="0" borderId="2" xfId="0" applyFont="1" applyBorder="1" applyAlignment="1">
      <alignment vertical="top" wrapText="1"/>
    </xf>
    <xf numFmtId="0" fontId="27" fillId="0" borderId="2" xfId="0" applyFont="1" applyBorder="1" applyAlignment="1">
      <alignment vertical="top" wrapText="1"/>
    </xf>
    <xf numFmtId="0" fontId="3" fillId="0" borderId="12" xfId="0" applyFont="1" applyBorder="1" applyAlignment="1">
      <alignment horizontal="left" vertical="center" wrapText="1"/>
    </xf>
    <xf numFmtId="0" fontId="1" fillId="5" borderId="2" xfId="0" applyFont="1" applyFill="1" applyBorder="1" applyAlignment="1">
      <alignment horizontal="left" vertical="center" wrapText="1"/>
    </xf>
    <xf numFmtId="0" fontId="2" fillId="5" borderId="2" xfId="0" applyFont="1" applyFill="1" applyBorder="1" applyAlignment="1">
      <alignment horizontal="left" vertical="center" wrapText="1"/>
    </xf>
    <xf numFmtId="0" fontId="1" fillId="5" borderId="3" xfId="0" applyFont="1" applyFill="1" applyBorder="1" applyAlignment="1">
      <alignment horizontal="left" vertical="center" wrapText="1"/>
    </xf>
    <xf numFmtId="0" fontId="2" fillId="5" borderId="3" xfId="0" applyFont="1" applyFill="1" applyBorder="1" applyAlignment="1">
      <alignment horizontal="left" vertical="center" wrapText="1"/>
    </xf>
    <xf numFmtId="0" fontId="28" fillId="6" borderId="2" xfId="0" applyFont="1" applyFill="1" applyBorder="1" applyAlignment="1">
      <alignment horizontal="left" vertical="center" wrapText="1"/>
    </xf>
    <xf numFmtId="0" fontId="29" fillId="6" borderId="2" xfId="0" applyFont="1" applyFill="1" applyBorder="1" applyAlignment="1">
      <alignment horizontal="left" vertical="center" wrapText="1"/>
    </xf>
    <xf numFmtId="0" fontId="3" fillId="0" borderId="11" xfId="0" applyFont="1" applyBorder="1" applyAlignment="1">
      <alignment horizontal="left" wrapText="1"/>
    </xf>
    <xf numFmtId="0" fontId="30" fillId="0" borderId="6" xfId="0" applyFont="1" applyBorder="1" applyAlignment="1">
      <alignment horizontal="left" vertical="center" wrapText="1"/>
    </xf>
    <xf numFmtId="0" fontId="31" fillId="0" borderId="7" xfId="0" quotePrefix="1" applyFont="1" applyBorder="1" applyAlignment="1">
      <alignment horizontal="left" vertical="center" wrapText="1"/>
    </xf>
    <xf numFmtId="0" fontId="30" fillId="0" borderId="19" xfId="0" applyFont="1" applyBorder="1" applyAlignment="1">
      <alignment horizontal="left" vertical="center" wrapText="1"/>
    </xf>
    <xf numFmtId="0" fontId="30" fillId="0" borderId="20" xfId="0" applyFont="1" applyBorder="1" applyAlignment="1">
      <alignment horizontal="left" vertical="center" wrapText="1"/>
    </xf>
    <xf numFmtId="0" fontId="31" fillId="0" borderId="21" xfId="0" quotePrefix="1" applyFont="1" applyBorder="1" applyAlignment="1">
      <alignment horizontal="left" vertical="center" wrapText="1"/>
    </xf>
    <xf numFmtId="0" fontId="30" fillId="0" borderId="0" xfId="0" applyFont="1" applyAlignment="1">
      <alignment horizontal="left" vertical="center" wrapText="1"/>
    </xf>
    <xf numFmtId="0" fontId="3" fillId="0" borderId="13" xfId="0" applyFont="1" applyBorder="1" applyAlignment="1">
      <alignment horizontal="left" vertical="center" wrapText="1"/>
    </xf>
    <xf numFmtId="0" fontId="3" fillId="0" borderId="2" xfId="0" quotePrefix="1" applyFont="1" applyBorder="1" applyAlignment="1">
      <alignment horizontal="left" vertical="center" wrapText="1"/>
    </xf>
    <xf numFmtId="0" fontId="4" fillId="2" borderId="4" xfId="0" applyFont="1" applyFill="1" applyBorder="1" applyAlignment="1">
      <alignment horizontal="left" vertical="center" wrapText="1"/>
    </xf>
    <xf numFmtId="0" fontId="1" fillId="0" borderId="4" xfId="0" applyFont="1" applyBorder="1" applyAlignment="1">
      <alignment horizontal="left" vertical="center" wrapText="1"/>
    </xf>
    <xf numFmtId="0" fontId="2" fillId="0" borderId="4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left" vertical="center" wrapText="1"/>
    </xf>
    <xf numFmtId="0" fontId="4" fillId="0" borderId="4" xfId="0" applyFont="1" applyBorder="1" applyAlignment="1">
      <alignment horizontal="left" vertical="center" wrapText="1"/>
    </xf>
    <xf numFmtId="0" fontId="3" fillId="0" borderId="4" xfId="0" applyFont="1" applyBorder="1" applyAlignment="1">
      <alignment horizontal="left"/>
    </xf>
    <xf numFmtId="0" fontId="32" fillId="0" borderId="4" xfId="0" applyFont="1" applyBorder="1" applyAlignment="1">
      <alignment horizontal="left"/>
    </xf>
    <xf numFmtId="0" fontId="33" fillId="0" borderId="4" xfId="0" applyFont="1" applyBorder="1" applyAlignment="1">
      <alignment horizontal="left"/>
    </xf>
    <xf numFmtId="0" fontId="4" fillId="0" borderId="4" xfId="0" quotePrefix="1" applyFont="1" applyBorder="1" applyAlignment="1">
      <alignment horizontal="left" vertical="center" wrapText="1"/>
    </xf>
    <xf numFmtId="0" fontId="4" fillId="0" borderId="4" xfId="0" applyFont="1" applyBorder="1" applyAlignment="1">
      <alignment horizontal="left"/>
    </xf>
    <xf numFmtId="0" fontId="4" fillId="0" borderId="4" xfId="0" applyFont="1" applyBorder="1" applyAlignment="1">
      <alignment horizontal="left" vertical="center"/>
    </xf>
    <xf numFmtId="0" fontId="3" fillId="0" borderId="4" xfId="0" applyFont="1" applyBorder="1" applyAlignment="1">
      <alignment horizontal="left" vertical="center"/>
    </xf>
    <xf numFmtId="49" fontId="3" fillId="0" borderId="4" xfId="0" applyNumberFormat="1" applyFont="1" applyBorder="1" applyAlignment="1">
      <alignment horizontal="left" vertical="center" wrapText="1" indent="1" readingOrder="1"/>
    </xf>
    <xf numFmtId="49" fontId="4" fillId="5" borderId="4" xfId="0" applyNumberFormat="1" applyFont="1" applyFill="1" applyBorder="1" applyAlignment="1">
      <alignment horizontal="left" vertical="center" wrapText="1" indent="1" readingOrder="1"/>
    </xf>
    <xf numFmtId="0" fontId="4" fillId="0" borderId="22" xfId="0" applyFont="1" applyBorder="1" applyAlignment="1">
      <alignment horizontal="left" vertical="center" wrapText="1"/>
    </xf>
    <xf numFmtId="0" fontId="4" fillId="0" borderId="5" xfId="0" applyFont="1" applyBorder="1" applyAlignment="1">
      <alignment horizontal="left" vertical="center" wrapText="1"/>
    </xf>
    <xf numFmtId="0" fontId="3" fillId="0" borderId="23" xfId="0" applyFont="1" applyBorder="1" applyAlignment="1">
      <alignment horizontal="left"/>
    </xf>
    <xf numFmtId="49" fontId="4" fillId="9" borderId="1" xfId="0" applyNumberFormat="1" applyFont="1" applyFill="1" applyBorder="1" applyAlignment="1">
      <alignment horizontal="left" vertical="center" wrapText="1" indent="1" readingOrder="1"/>
    </xf>
    <xf numFmtId="49" fontId="4" fillId="9" borderId="2" xfId="0" applyNumberFormat="1" applyFont="1" applyFill="1" applyBorder="1" applyAlignment="1">
      <alignment horizontal="left" vertical="center" wrapText="1" indent="1" readingOrder="1"/>
    </xf>
    <xf numFmtId="0" fontId="3" fillId="0" borderId="4" xfId="0" applyFont="1" applyBorder="1" applyAlignment="1">
      <alignment horizontal="left" wrapText="1"/>
    </xf>
    <xf numFmtId="0" fontId="4" fillId="0" borderId="23" xfId="0" applyFont="1" applyBorder="1" applyAlignment="1">
      <alignment horizontal="left" vertical="center" wrapText="1"/>
    </xf>
    <xf numFmtId="0" fontId="3" fillId="0" borderId="23" xfId="0" applyFont="1" applyBorder="1" applyAlignment="1">
      <alignment horizontal="left" vertical="center" wrapText="1"/>
    </xf>
    <xf numFmtId="49" fontId="4" fillId="5" borderId="9" xfId="0" applyNumberFormat="1" applyFont="1" applyFill="1" applyBorder="1" applyAlignment="1">
      <alignment horizontal="left" vertical="center" wrapText="1" indent="1" readingOrder="1"/>
    </xf>
    <xf numFmtId="49" fontId="4" fillId="9" borderId="17" xfId="0" applyNumberFormat="1" applyFont="1" applyFill="1" applyBorder="1" applyAlignment="1">
      <alignment horizontal="left" vertical="center" wrapText="1" indent="1" readingOrder="1"/>
    </xf>
    <xf numFmtId="49" fontId="4" fillId="9" borderId="3" xfId="0" applyNumberFormat="1" applyFont="1" applyFill="1" applyBorder="1" applyAlignment="1">
      <alignment horizontal="left" vertical="center" wrapText="1" indent="1" readingOrder="1"/>
    </xf>
    <xf numFmtId="49" fontId="4" fillId="9" borderId="3" xfId="0" applyNumberFormat="1" applyFont="1" applyFill="1" applyBorder="1" applyAlignment="1">
      <alignment horizontal="left" vertical="center" indent="1" readingOrder="1"/>
    </xf>
    <xf numFmtId="49" fontId="3" fillId="9" borderId="3" xfId="0" applyNumberFormat="1" applyFont="1" applyFill="1" applyBorder="1" applyAlignment="1">
      <alignment horizontal="left" vertical="center" indent="1" readingOrder="1"/>
    </xf>
    <xf numFmtId="49" fontId="3" fillId="9" borderId="3" xfId="0" applyNumberFormat="1" applyFont="1" applyFill="1" applyBorder="1" applyAlignment="1">
      <alignment horizontal="left" vertical="center" wrapText="1" indent="1" readingOrder="1"/>
    </xf>
    <xf numFmtId="0" fontId="4" fillId="0" borderId="4" xfId="0" applyFont="1" applyBorder="1" applyAlignment="1">
      <alignment horizontal="left" wrapText="1"/>
    </xf>
    <xf numFmtId="49" fontId="4" fillId="5" borderId="24" xfId="0" applyNumberFormat="1" applyFont="1" applyFill="1" applyBorder="1" applyAlignment="1">
      <alignment horizontal="left" vertical="center" wrapText="1" indent="1" readingOrder="1"/>
    </xf>
    <xf numFmtId="49" fontId="3" fillId="0" borderId="23" xfId="0" applyNumberFormat="1" applyFont="1" applyBorder="1" applyAlignment="1">
      <alignment horizontal="left" vertical="center" wrapText="1" indent="1" readingOrder="1"/>
    </xf>
    <xf numFmtId="0" fontId="4" fillId="0" borderId="0" xfId="0" applyFont="1" applyAlignment="1">
      <alignment vertical="center" wrapText="1"/>
    </xf>
    <xf numFmtId="49" fontId="4" fillId="0" borderId="4" xfId="0" applyNumberFormat="1" applyFont="1" applyBorder="1" applyAlignment="1">
      <alignment horizontal="left" vertical="center" wrapText="1" indent="1" readingOrder="1"/>
    </xf>
    <xf numFmtId="0" fontId="4" fillId="0" borderId="0" xfId="0" applyFont="1" applyAlignment="1">
      <alignment horizontal="left" wrapText="1"/>
    </xf>
    <xf numFmtId="0" fontId="3" fillId="0" borderId="0" xfId="0" applyFont="1" applyAlignment="1">
      <alignment horizontal="left" wrapText="1"/>
    </xf>
    <xf numFmtId="0" fontId="4" fillId="0" borderId="23" xfId="0" applyFont="1" applyBorder="1" applyAlignment="1">
      <alignment horizontal="left" wrapText="1"/>
    </xf>
    <xf numFmtId="49" fontId="3" fillId="5" borderId="4" xfId="0" applyNumberFormat="1" applyFont="1" applyFill="1" applyBorder="1" applyAlignment="1">
      <alignment horizontal="left" vertical="center" wrapText="1" indent="1" readingOrder="1"/>
    </xf>
    <xf numFmtId="49" fontId="35" fillId="0" borderId="4" xfId="0" applyNumberFormat="1" applyFont="1" applyBorder="1" applyAlignment="1">
      <alignment horizontal="left" vertical="center" wrapText="1" indent="1" readingOrder="1"/>
    </xf>
    <xf numFmtId="49" fontId="35" fillId="5" borderId="2" xfId="0" applyNumberFormat="1" applyFont="1" applyFill="1" applyBorder="1" applyAlignment="1">
      <alignment horizontal="left" vertical="center" wrapText="1" indent="1" readingOrder="1"/>
    </xf>
    <xf numFmtId="0" fontId="35" fillId="0" borderId="4" xfId="0" applyFont="1" applyBorder="1" applyAlignment="1">
      <alignment horizontal="left" vertical="center" wrapText="1"/>
    </xf>
    <xf numFmtId="0" fontId="36" fillId="0" borderId="4" xfId="0" applyFont="1" applyBorder="1" applyAlignment="1">
      <alignment horizontal="left" vertical="center" wrapText="1"/>
    </xf>
    <xf numFmtId="0" fontId="35" fillId="0" borderId="0" xfId="0" applyFont="1" applyAlignment="1">
      <alignment horizontal="left" vertical="center" wrapText="1"/>
    </xf>
    <xf numFmtId="0" fontId="36" fillId="0" borderId="0" xfId="0" applyFont="1" applyAlignment="1">
      <alignment horizontal="left" vertical="center" wrapText="1"/>
    </xf>
    <xf numFmtId="49" fontId="35" fillId="5" borderId="1" xfId="0" applyNumberFormat="1" applyFont="1" applyFill="1" applyBorder="1" applyAlignment="1">
      <alignment horizontal="left" vertical="center" wrapText="1" indent="1" readingOrder="1"/>
    </xf>
    <xf numFmtId="0" fontId="35" fillId="0" borderId="5" xfId="0" applyFont="1" applyBorder="1" applyAlignment="1">
      <alignment horizontal="left" vertical="center" wrapText="1"/>
    </xf>
    <xf numFmtId="0" fontId="4" fillId="0" borderId="25" xfId="0" applyFont="1" applyBorder="1" applyAlignment="1">
      <alignment horizontal="left" vertical="center" wrapText="1"/>
    </xf>
    <xf numFmtId="49" fontId="4" fillId="9" borderId="1" xfId="0" applyNumberFormat="1" applyFont="1" applyFill="1" applyBorder="1" applyAlignment="1">
      <alignment horizontal="left" vertical="center" wrapText="1" readingOrder="1"/>
    </xf>
    <xf numFmtId="49" fontId="4" fillId="0" borderId="2" xfId="0" applyNumberFormat="1" applyFont="1" applyBorder="1" applyAlignment="1">
      <alignment horizontal="left" vertical="center" wrapText="1" readingOrder="1"/>
    </xf>
    <xf numFmtId="49" fontId="3" fillId="0" borderId="0" xfId="0" applyNumberFormat="1" applyFont="1" applyAlignment="1">
      <alignment horizontal="left" vertical="center" wrapText="1" readingOrder="1"/>
    </xf>
    <xf numFmtId="49" fontId="4" fillId="0" borderId="0" xfId="0" applyNumberFormat="1" applyFont="1" applyAlignment="1">
      <alignment horizontal="left" vertical="center" wrapText="1" readingOrder="1"/>
    </xf>
    <xf numFmtId="49" fontId="3" fillId="0" borderId="2" xfId="0" applyNumberFormat="1" applyFont="1" applyBorder="1" applyAlignment="1">
      <alignment horizontal="left" vertical="center" wrapText="1" readingOrder="1"/>
    </xf>
    <xf numFmtId="49" fontId="3" fillId="0" borderId="4" xfId="0" applyNumberFormat="1" applyFont="1" applyBorder="1" applyAlignment="1">
      <alignment horizontal="left" vertical="center" wrapText="1" readingOrder="1"/>
    </xf>
    <xf numFmtId="49" fontId="4" fillId="9" borderId="2" xfId="0" applyNumberFormat="1" applyFont="1" applyFill="1" applyBorder="1" applyAlignment="1">
      <alignment horizontal="left" vertical="center" wrapText="1" readingOrder="1"/>
    </xf>
    <xf numFmtId="49" fontId="3" fillId="5" borderId="9" xfId="0" applyNumberFormat="1" applyFont="1" applyFill="1" applyBorder="1" applyAlignment="1">
      <alignment horizontal="left" vertical="center" wrapText="1" readingOrder="1"/>
    </xf>
    <xf numFmtId="49" fontId="3" fillId="5" borderId="6" xfId="0" applyNumberFormat="1" applyFont="1" applyFill="1" applyBorder="1" applyAlignment="1">
      <alignment horizontal="left" vertical="center" wrapText="1" readingOrder="1"/>
    </xf>
    <xf numFmtId="49" fontId="3" fillId="5" borderId="4" xfId="0" applyNumberFormat="1" applyFont="1" applyFill="1" applyBorder="1" applyAlignment="1">
      <alignment horizontal="left" vertical="center" wrapText="1" readingOrder="1"/>
    </xf>
    <xf numFmtId="49" fontId="3" fillId="0" borderId="9" xfId="0" applyNumberFormat="1" applyFont="1" applyBorder="1" applyAlignment="1">
      <alignment horizontal="left" vertical="center" wrapText="1" readingOrder="1"/>
    </xf>
    <xf numFmtId="0" fontId="3" fillId="0" borderId="14" xfId="0" applyFont="1" applyBorder="1" applyAlignment="1">
      <alignment horizontal="left" vertical="center" wrapText="1"/>
    </xf>
    <xf numFmtId="0" fontId="3" fillId="0" borderId="0" xfId="0" applyFont="1" applyAlignment="1">
      <alignment horizontal="left" vertical="center"/>
    </xf>
    <xf numFmtId="0" fontId="4" fillId="2" borderId="4" xfId="0" applyFont="1" applyFill="1" applyBorder="1" applyAlignment="1">
      <alignment horizontal="left" vertical="center"/>
    </xf>
    <xf numFmtId="0" fontId="36" fillId="0" borderId="2" xfId="0" applyFont="1" applyBorder="1" applyAlignment="1">
      <alignment horizontal="left" vertical="center" wrapText="1"/>
    </xf>
    <xf numFmtId="0" fontId="36" fillId="0" borderId="2" xfId="0" quotePrefix="1" applyFont="1" applyBorder="1" applyAlignment="1">
      <alignment horizontal="left" vertical="center" wrapText="1"/>
    </xf>
    <xf numFmtId="0" fontId="3" fillId="0" borderId="23" xfId="0" applyFont="1" applyBorder="1" applyAlignment="1">
      <alignment horizontal="left" vertical="center"/>
    </xf>
    <xf numFmtId="0" fontId="3" fillId="0" borderId="6" xfId="0" applyFont="1" applyBorder="1" applyAlignment="1">
      <alignment horizontal="left" vertical="center"/>
    </xf>
    <xf numFmtId="0" fontId="3" fillId="0" borderId="6" xfId="0" applyFont="1" applyBorder="1" applyAlignment="1">
      <alignment horizontal="left" vertical="center" wrapText="1"/>
    </xf>
    <xf numFmtId="0" fontId="3" fillId="2" borderId="22" xfId="0" applyFont="1" applyFill="1" applyBorder="1" applyAlignment="1">
      <alignment horizontal="left" vertical="center" wrapText="1"/>
    </xf>
    <xf numFmtId="0" fontId="3" fillId="0" borderId="22" xfId="0" applyFont="1" applyBorder="1" applyAlignment="1">
      <alignment horizontal="left" vertical="center" wrapText="1"/>
    </xf>
    <xf numFmtId="0" fontId="3" fillId="0" borderId="22" xfId="0" applyFont="1" applyBorder="1" applyAlignment="1">
      <alignment horizontal="left" vertical="center"/>
    </xf>
    <xf numFmtId="0" fontId="3" fillId="0" borderId="25" xfId="0" applyFont="1" applyBorder="1" applyAlignment="1">
      <alignment horizontal="left" vertical="center" wrapText="1"/>
    </xf>
    <xf numFmtId="0" fontId="36" fillId="0" borderId="12" xfId="0" applyFont="1" applyBorder="1" applyAlignment="1">
      <alignment horizontal="left" vertical="center" wrapText="1"/>
    </xf>
    <xf numFmtId="0" fontId="36" fillId="0" borderId="12" xfId="0" quotePrefix="1" applyFont="1" applyBorder="1" applyAlignment="1">
      <alignment horizontal="left" vertical="center" wrapText="1"/>
    </xf>
    <xf numFmtId="0" fontId="3" fillId="0" borderId="26" xfId="0" applyFont="1" applyBorder="1" applyAlignment="1">
      <alignment horizontal="left" vertical="center"/>
    </xf>
    <xf numFmtId="0" fontId="36" fillId="0" borderId="1" xfId="0" applyFont="1" applyBorder="1" applyAlignment="1">
      <alignment horizontal="left" vertical="center" wrapText="1"/>
    </xf>
    <xf numFmtId="0" fontId="36" fillId="0" borderId="9" xfId="0" applyFont="1" applyBorder="1" applyAlignment="1">
      <alignment horizontal="left" vertical="center" wrapText="1"/>
    </xf>
    <xf numFmtId="0" fontId="36" fillId="0" borderId="0" xfId="0" quotePrefix="1" applyFont="1" applyAlignment="1">
      <alignment horizontal="left" vertical="center" wrapText="1"/>
    </xf>
    <xf numFmtId="0" fontId="37" fillId="0" borderId="4" xfId="0" applyFont="1" applyBorder="1" applyAlignment="1">
      <alignment horizontal="left" vertical="center" wrapText="1"/>
    </xf>
    <xf numFmtId="0" fontId="38" fillId="0" borderId="4" xfId="0" applyFont="1" applyBorder="1" applyAlignment="1">
      <alignment horizontal="left" vertical="center" wrapText="1"/>
    </xf>
    <xf numFmtId="49" fontId="3" fillId="0" borderId="27" xfId="0" applyNumberFormat="1" applyFont="1" applyBorder="1" applyAlignment="1">
      <alignment horizontal="left" vertical="center" wrapText="1" indent="1" readingOrder="1"/>
    </xf>
    <xf numFmtId="0" fontId="35" fillId="2" borderId="2" xfId="0" applyFont="1" applyFill="1" applyBorder="1" applyAlignment="1">
      <alignment horizontal="left" vertical="center" wrapText="1"/>
    </xf>
    <xf numFmtId="0" fontId="36" fillId="0" borderId="2" xfId="0" applyFont="1" applyBorder="1" applyAlignment="1">
      <alignment horizontal="left" vertical="center"/>
    </xf>
    <xf numFmtId="0" fontId="36" fillId="0" borderId="2" xfId="0" quotePrefix="1" applyFont="1" applyBorder="1" applyAlignment="1">
      <alignment horizontal="left" vertical="center"/>
    </xf>
    <xf numFmtId="0" fontId="35" fillId="0" borderId="2" xfId="0" applyFont="1" applyBorder="1" applyAlignment="1">
      <alignment horizontal="left" vertical="center" wrapText="1"/>
    </xf>
    <xf numFmtId="0" fontId="36" fillId="0" borderId="1" xfId="0" applyFont="1" applyBorder="1" applyAlignment="1">
      <alignment horizontal="left" vertical="center"/>
    </xf>
    <xf numFmtId="0" fontId="35" fillId="0" borderId="3" xfId="0" applyFont="1" applyBorder="1" applyAlignment="1">
      <alignment horizontal="left" vertical="center" wrapText="1"/>
    </xf>
    <xf numFmtId="0" fontId="36" fillId="0" borderId="3" xfId="0" applyFont="1" applyBorder="1" applyAlignment="1">
      <alignment horizontal="left" vertical="center" wrapText="1"/>
    </xf>
    <xf numFmtId="0" fontId="35" fillId="0" borderId="2" xfId="0" applyFont="1" applyBorder="1" applyAlignment="1">
      <alignment horizontal="left" vertical="center"/>
    </xf>
    <xf numFmtId="0" fontId="35" fillId="0" borderId="1" xfId="0" applyFont="1" applyBorder="1" applyAlignment="1">
      <alignment horizontal="left" vertical="center"/>
    </xf>
    <xf numFmtId="0" fontId="35" fillId="0" borderId="1" xfId="0" applyFont="1" applyBorder="1" applyAlignment="1">
      <alignment horizontal="left" vertical="center" wrapText="1"/>
    </xf>
    <xf numFmtId="0" fontId="35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/>
    </xf>
    <xf numFmtId="0" fontId="35" fillId="0" borderId="4" xfId="0" applyFont="1" applyBorder="1" applyAlignment="1">
      <alignment horizontal="left" vertical="center"/>
    </xf>
    <xf numFmtId="0" fontId="36" fillId="0" borderId="4" xfId="0" quotePrefix="1" applyFont="1" applyBorder="1" applyAlignment="1">
      <alignment horizontal="left" vertical="center"/>
    </xf>
    <xf numFmtId="0" fontId="36" fillId="0" borderId="4" xfId="0" applyFont="1" applyBorder="1" applyAlignment="1">
      <alignment horizontal="left" vertical="center"/>
    </xf>
    <xf numFmtId="0" fontId="35" fillId="0" borderId="9" xfId="0" applyFont="1" applyBorder="1" applyAlignment="1">
      <alignment horizontal="left" vertical="center" wrapText="1"/>
    </xf>
    <xf numFmtId="0" fontId="35" fillId="0" borderId="9" xfId="0" applyFont="1" applyBorder="1" applyAlignment="1">
      <alignment horizontal="left" vertical="center"/>
    </xf>
    <xf numFmtId="49" fontId="0" fillId="0" borderId="0" xfId="0" applyNumberFormat="1" applyAlignment="1">
      <alignment horizontal="left" vertical="top" wrapText="1" indent="1" readingOrder="1"/>
    </xf>
    <xf numFmtId="0" fontId="35" fillId="2" borderId="12" xfId="0" applyFont="1" applyFill="1" applyBorder="1" applyAlignment="1">
      <alignment horizontal="left" vertical="center" wrapText="1"/>
    </xf>
    <xf numFmtId="0" fontId="35" fillId="0" borderId="12" xfId="0" applyFont="1" applyBorder="1" applyAlignment="1">
      <alignment horizontal="left" vertical="center" wrapText="1"/>
    </xf>
    <xf numFmtId="0" fontId="35" fillId="2" borderId="9" xfId="0" applyFont="1" applyFill="1" applyBorder="1" applyAlignment="1">
      <alignment horizontal="left" vertical="center" wrapText="1"/>
    </xf>
    <xf numFmtId="0" fontId="0" fillId="0" borderId="2" xfId="0" applyBorder="1"/>
    <xf numFmtId="49" fontId="3" fillId="5" borderId="15" xfId="0" applyNumberFormat="1" applyFont="1" applyFill="1" applyBorder="1" applyAlignment="1">
      <alignment horizontal="left" vertical="center" wrapText="1" indent="1" readingOrder="1"/>
    </xf>
    <xf numFmtId="49" fontId="3" fillId="9" borderId="0" xfId="0" applyNumberFormat="1" applyFont="1" applyFill="1" applyAlignment="1">
      <alignment horizontal="left" vertical="center" wrapText="1" indent="1" readingOrder="1"/>
    </xf>
    <xf numFmtId="49" fontId="3" fillId="9" borderId="0" xfId="0" applyNumberFormat="1" applyFont="1" applyFill="1" applyAlignment="1">
      <alignment horizontal="center" vertical="center" wrapText="1" readingOrder="1"/>
    </xf>
    <xf numFmtId="49" fontId="3" fillId="9" borderId="11" xfId="0" applyNumberFormat="1" applyFont="1" applyFill="1" applyBorder="1" applyAlignment="1">
      <alignment horizontal="left" vertical="center" wrapText="1" indent="1" readingOrder="1"/>
    </xf>
    <xf numFmtId="49" fontId="3" fillId="9" borderId="11" xfId="0" applyNumberFormat="1" applyFont="1" applyFill="1" applyBorder="1" applyAlignment="1">
      <alignment horizontal="center" vertical="center" wrapText="1" readingOrder="1"/>
    </xf>
    <xf numFmtId="49" fontId="5" fillId="9" borderId="0" xfId="0" applyNumberFormat="1" applyFont="1" applyFill="1" applyAlignment="1">
      <alignment horizontal="center" vertical="center" wrapText="1" readingOrder="1"/>
    </xf>
    <xf numFmtId="49" fontId="0" fillId="8" borderId="0" xfId="0" applyNumberFormat="1" applyFill="1" applyAlignment="1">
      <alignment horizontal="left" vertical="top" wrapText="1" indent="1" readingOrder="1"/>
    </xf>
    <xf numFmtId="49" fontId="0" fillId="8" borderId="0" xfId="0" applyNumberFormat="1" applyFill="1" applyAlignment="1">
      <alignment horizontal="center" vertical="top" wrapText="1" indent="1" readingOrder="1"/>
    </xf>
    <xf numFmtId="49" fontId="0" fillId="8" borderId="11" xfId="0" applyNumberFormat="1" applyFill="1" applyBorder="1" applyAlignment="1">
      <alignment horizontal="left" vertical="top" wrapText="1" indent="1" readingOrder="1"/>
    </xf>
    <xf numFmtId="49" fontId="0" fillId="0" borderId="0" xfId="0" applyNumberFormat="1" applyAlignment="1">
      <alignment horizontal="left" vertical="top" wrapText="1" indent="1" readingOrder="1"/>
    </xf>
    <xf numFmtId="49" fontId="3" fillId="9" borderId="2" xfId="0" applyNumberFormat="1" applyFont="1" applyFill="1" applyBorder="1" applyAlignment="1">
      <alignment horizontal="center" vertical="center" wrapText="1" readingOrder="1"/>
    </xf>
    <xf numFmtId="49" fontId="5" fillId="9" borderId="11" xfId="0" applyNumberFormat="1" applyFont="1" applyFill="1" applyBorder="1" applyAlignment="1">
      <alignment horizontal="center" vertical="center" wrapText="1" readingOrder="1"/>
    </xf>
    <xf numFmtId="49" fontId="3" fillId="7" borderId="0" xfId="0" applyNumberFormat="1" applyFont="1" applyFill="1" applyAlignment="1">
      <alignment horizontal="left" vertical="center" wrapText="1" indent="1" readingOrder="1"/>
    </xf>
    <xf numFmtId="49" fontId="3" fillId="7" borderId="11" xfId="0" applyNumberFormat="1" applyFont="1" applyFill="1" applyBorder="1" applyAlignment="1">
      <alignment horizontal="left" vertical="center" wrapText="1" indent="1" readingOrder="1"/>
    </xf>
    <xf numFmtId="49" fontId="3" fillId="3" borderId="0" xfId="0" applyNumberFormat="1" applyFont="1" applyFill="1" applyAlignment="1">
      <alignment horizontal="left" vertical="center" wrapText="1" indent="1" readingOrder="1"/>
    </xf>
    <xf numFmtId="49" fontId="3" fillId="3" borderId="11" xfId="0" applyNumberFormat="1" applyFont="1" applyFill="1" applyBorder="1" applyAlignment="1">
      <alignment horizontal="left" vertical="center" wrapText="1" indent="1" readingOrder="1"/>
    </xf>
    <xf numFmtId="49" fontId="5" fillId="7" borderId="0" xfId="0" applyNumberFormat="1" applyFont="1" applyFill="1" applyAlignment="1">
      <alignment horizontal="left" vertical="center" wrapText="1" indent="1" readingOrder="1"/>
    </xf>
    <xf numFmtId="49" fontId="3" fillId="9" borderId="0" xfId="0" applyNumberFormat="1" applyFont="1" applyFill="1" applyAlignment="1">
      <alignment horizontal="left" vertical="center" wrapText="1" readingOrder="1"/>
    </xf>
    <xf numFmtId="49" fontId="3" fillId="9" borderId="11" xfId="0" applyNumberFormat="1" applyFont="1" applyFill="1" applyBorder="1" applyAlignment="1">
      <alignment horizontal="left" vertical="center" wrapText="1" readingOrder="1"/>
    </xf>
    <xf numFmtId="49" fontId="5" fillId="9" borderId="0" xfId="0" applyNumberFormat="1" applyFont="1" applyFill="1" applyAlignment="1">
      <alignment horizontal="left" vertical="center" wrapText="1" readingOrder="1"/>
    </xf>
  </cellXfs>
  <cellStyles count="1">
    <cellStyle name="Normal" xfId="0" builtinId="0"/>
  </cellStyles>
  <dxfs count="9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strike val="0"/>
        <outline val="0"/>
        <shadow val="0"/>
        <u val="none"/>
        <vertAlign val="baseline"/>
        <sz val="14"/>
        <name val="Arial"/>
        <family val="2"/>
        <scheme val="none"/>
      </font>
      <alignment horizontal="left" wrapText="1"/>
      <border diagonalUp="0" diagonalDown="0"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strike val="0"/>
        <outline val="0"/>
        <shadow val="0"/>
        <u val="none"/>
        <vertAlign val="baseline"/>
        <sz val="14"/>
        <name val="Arial"/>
        <family val="2"/>
        <scheme val="none"/>
      </font>
      <alignment horizontal="left" wrapText="1"/>
      <border diagonalUp="0" diagonalDown="0" outline="0">
        <left/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 val="0"/>
        <strike val="0"/>
        <outline val="0"/>
        <shadow val="0"/>
        <u val="none"/>
        <vertAlign val="baseline"/>
        <sz val="14"/>
        <name val="Arial"/>
        <family val="2"/>
        <scheme val="none"/>
      </font>
      <alignment horizontal="left" wrapText="1"/>
      <border diagonalUp="0" diagonalDown="0" outline="0">
        <left/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 val="0"/>
        <strike val="0"/>
        <outline val="0"/>
        <shadow val="0"/>
        <u val="none"/>
        <vertAlign val="baseline"/>
        <sz val="14"/>
        <name val="Arial"/>
        <family val="2"/>
        <scheme val="none"/>
      </font>
      <alignment horizontal="left" wrapText="1"/>
      <border diagonalUp="0" diagonalDown="0" outline="0">
        <left style="thin">
          <color rgb="FF000000"/>
        </left>
        <right/>
        <top style="thin">
          <color rgb="FF000000"/>
        </top>
        <bottom style="thin">
          <color rgb="FF000000"/>
        </bottom>
      </border>
    </dxf>
    <dxf>
      <font>
        <strike val="0"/>
        <outline val="0"/>
        <shadow val="0"/>
        <u val="none"/>
        <vertAlign val="baseline"/>
        <sz val="14"/>
        <name val="Arial"/>
        <family val="2"/>
        <scheme val="none"/>
      </font>
      <alignment horizontal="left" wrapText="1"/>
      <border diagonalUp="0" diagonalDown="0" outline="0">
        <left style="thin">
          <color rgb="FF000000"/>
        </left>
        <right/>
        <top style="thin">
          <color rgb="FF000000"/>
        </top>
        <bottom style="thin">
          <color rgb="FF000000"/>
        </bottom>
      </border>
    </dxf>
    <dxf>
      <font>
        <strike val="0"/>
        <outline val="0"/>
        <shadow val="0"/>
        <u val="none"/>
        <vertAlign val="baseline"/>
        <sz val="14"/>
        <name val="Arial"/>
        <family val="2"/>
        <scheme val="none"/>
      </font>
      <alignment horizontal="left" wrapText="1"/>
      <border diagonalUp="0" diagonalDown="0" outline="0">
        <left/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border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strike val="0"/>
        <outline val="0"/>
        <shadow val="0"/>
        <u val="none"/>
        <vertAlign val="baseline"/>
        <sz val="14"/>
        <name val="Arial"/>
        <family val="2"/>
        <scheme val="none"/>
      </font>
      <numFmt numFmtId="30" formatCode="@"/>
      <alignment horizontal="left" wrapText="1"/>
    </dxf>
    <dxf>
      <border outline="0"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rial"/>
        <family val="2"/>
        <scheme val="none"/>
      </font>
      <numFmt numFmtId="30" formatCode="@"/>
      <fill>
        <patternFill patternType="solid">
          <fgColor indexed="64"/>
          <bgColor theme="3" tint="0.749992370372631"/>
        </patternFill>
      </fill>
      <alignment horizontal="left" vertical="center" textRotation="0" wrapText="1" indent="1" justifyLastLine="0" shrinkToFit="0" readingOrder="1"/>
      <border diagonalUp="0" diagonalDown="0" outline="0">
        <left style="thin">
          <color rgb="FF000000"/>
        </left>
        <right style="thin">
          <color rgb="FF000000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eetMetadata" Target="metadata.xml"/><Relationship Id="rId3" Type="http://schemas.openxmlformats.org/officeDocument/2006/relationships/worksheet" Target="worksheets/sheet3.xml"/><Relationship Id="rId21" Type="http://schemas.microsoft.com/office/2017/06/relationships/rdRichValueStructure" Target="richData/rdrichvaluestructure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microsoft.com/office/2017/06/relationships/rdRichValue" Target="richData/rdrichvalue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microsoft.com/office/2022/10/relationships/richValueRel" Target="richData/richValueRel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06/relationships/rdRichValueTypes" Target="richData/rdRichValueTyp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190</xdr:row>
      <xdr:rowOff>180975</xdr:rowOff>
    </xdr:from>
    <xdr:to>
      <xdr:col>7</xdr:col>
      <xdr:colOff>495300</xdr:colOff>
      <xdr:row>196</xdr:row>
      <xdr:rowOff>167640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491E16-C0EB-441F-A277-1DF94733F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823775"/>
          <a:ext cx="9166860" cy="10077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47</xdr:row>
      <xdr:rowOff>0</xdr:rowOff>
    </xdr:from>
    <xdr:to>
      <xdr:col>5</xdr:col>
      <xdr:colOff>1476376</xdr:colOff>
      <xdr:row>52</xdr:row>
      <xdr:rowOff>55245</xdr:rowOff>
    </xdr:to>
    <xdr:pic>
      <xdr:nvPicPr>
        <xdr:cNvPr id="2" name="Picture 8">
          <a:extLst>
            <a:ext uri="{FF2B5EF4-FFF2-40B4-BE49-F238E27FC236}">
              <a16:creationId xmlns:a16="http://schemas.microsoft.com/office/drawing/2014/main" id="{F5916FE3-6DFA-41D5-B860-52AB956A9A0B}"/>
            </a:ext>
            <a:ext uri="{147F2762-F138-4A5C-976F-8EAC2B608ADB}">
              <a16:predDERef xmlns:a16="http://schemas.microsoft.com/office/drawing/2014/main" pred="{BFE03536-27DF-4E3E-6120-BAB7C8FE5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3947100"/>
          <a:ext cx="8858250" cy="119824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56</xdr:row>
      <xdr:rowOff>0</xdr:rowOff>
    </xdr:from>
    <xdr:to>
      <xdr:col>6</xdr:col>
      <xdr:colOff>47626</xdr:colOff>
      <xdr:row>61</xdr:row>
      <xdr:rowOff>55245</xdr:rowOff>
    </xdr:to>
    <xdr:pic>
      <xdr:nvPicPr>
        <xdr:cNvPr id="2" name="Picture 8">
          <a:extLst>
            <a:ext uri="{FF2B5EF4-FFF2-40B4-BE49-F238E27FC236}">
              <a16:creationId xmlns:a16="http://schemas.microsoft.com/office/drawing/2014/main" id="{A5286BBC-B885-436F-8899-1DA0CA4B1131}"/>
            </a:ext>
            <a:ext uri="{147F2762-F138-4A5C-976F-8EAC2B608ADB}">
              <a16:predDERef xmlns:a16="http://schemas.microsoft.com/office/drawing/2014/main" pred="{BFE03536-27DF-4E3E-6120-BAB7C8FE5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33947100"/>
          <a:ext cx="8858250" cy="1198245"/>
        </a:xfrm>
        <a:prstGeom prst="rect">
          <a:avLst/>
        </a:prstGeom>
      </xdr:spPr>
    </xdr:pic>
    <xdr:clientData/>
  </xdr:twoCellAnchor>
</xdr:wsDr>
</file>

<file path=xl/namedSheetViews/namedSheetView1.xml><?xml version="1.0" encoding="utf-8"?>
<namedSheetViews xmlns="http://schemas.microsoft.com/office/spreadsheetml/2019/namedsheetviews" xmlns:x="http://schemas.openxmlformats.org/spreadsheetml/2006/main" xmlns:mc="http://schemas.openxmlformats.org/markup-compatibility/2006" xmlns:x14="http://schemas.microsoft.com/office/spreadsheetml/2009/9/main" mc:Ignorable="x14"/>
</file>

<file path=xl/namedSheetViews/namedSheetView2.xml><?xml version="1.0" encoding="utf-8"?>
<namedSheetViews xmlns="http://schemas.microsoft.com/office/spreadsheetml/2019/namedsheetviews" xmlns:x="http://schemas.openxmlformats.org/spreadsheetml/2006/main" xmlns:mc="http://schemas.openxmlformats.org/markup-compatibility/2006" xmlns:x14="http://schemas.microsoft.com/office/spreadsheetml/2009/9/main" mc:Ignorable="x14"/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28" Type="http://schemas.openxmlformats.org/officeDocument/2006/relationships/image" Target="../media/image328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5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1">
    <v>35</v>
    <v>5</v>
    <v>A person holding a blue letter
Description automatically generated</v>
  </rv>
  <rv s="1">
    <v>36</v>
    <v>5</v>
    <v>A drawing of a person's head with syringes in their brain
Description automatically generated</v>
  </rv>
  <rv s="1">
    <v>37</v>
    <v>5</v>
    <v>A close up of a red pepper
Description automatically generated</v>
  </rv>
  <rv s="1">
    <v>38</v>
    <v>5</v>
    <v>A close-up of a logo
Description automatically generated</v>
  </rv>
  <rv s="1">
    <v>39</v>
    <v>5</v>
    <v>A person walking on a sidewalk
Description automatically generated</v>
  </rv>
  <rv s="1">
    <v>40</v>
    <v>5</v>
    <v>A close up of a person's face
Description automatically generated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1">
    <v>87</v>
    <v>5</v>
    <v>A person sitting in a chair
AI-generated content may be incorrect.</v>
  </rv>
  <rv s="1">
    <v>88</v>
    <v>5</v>
    <v>A person sitting on a couch
AI-generated content may be incorrect.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0">
    <v>96</v>
    <v>5</v>
  </rv>
  <rv s="0">
    <v>97</v>
    <v>5</v>
  </rv>
  <rv s="0">
    <v>98</v>
    <v>5</v>
  </rv>
  <rv s="0">
    <v>99</v>
    <v>5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0">
    <v>110</v>
    <v>5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0">
    <v>127</v>
    <v>5</v>
  </rv>
  <rv s="0">
    <v>128</v>
    <v>5</v>
  </rv>
  <rv s="0">
    <v>129</v>
    <v>5</v>
  </rv>
  <rv s="0">
    <v>130</v>
    <v>5</v>
  </rv>
  <rv s="0">
    <v>131</v>
    <v>5</v>
  </rv>
  <rv s="0">
    <v>132</v>
    <v>5</v>
  </rv>
  <rv s="0">
    <v>133</v>
    <v>5</v>
  </rv>
  <rv s="0">
    <v>134</v>
    <v>5</v>
  </rv>
  <rv s="0">
    <v>135</v>
    <v>5</v>
  </rv>
  <rv s="0">
    <v>136</v>
    <v>5</v>
  </rv>
  <rv s="0">
    <v>137</v>
    <v>5</v>
  </rv>
  <rv s="0">
    <v>138</v>
    <v>5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0">
    <v>150</v>
    <v>5</v>
  </rv>
  <rv s="0">
    <v>151</v>
    <v>5</v>
  </rv>
  <rv s="0">
    <v>152</v>
    <v>5</v>
  </rv>
  <rv s="0">
    <v>153</v>
    <v>5</v>
  </rv>
  <rv s="0">
    <v>154</v>
    <v>5</v>
  </rv>
  <rv s="0">
    <v>155</v>
    <v>5</v>
  </rv>
  <rv s="0">
    <v>156</v>
    <v>5</v>
  </rv>
  <rv s="0">
    <v>157</v>
    <v>5</v>
  </rv>
  <rv s="0">
    <v>158</v>
    <v>5</v>
  </rv>
  <rv s="0">
    <v>159</v>
    <v>5</v>
  </rv>
  <rv s="0">
    <v>160</v>
    <v>5</v>
  </rv>
  <rv s="0">
    <v>161</v>
    <v>5</v>
  </rv>
  <rv s="0">
    <v>162</v>
    <v>5</v>
  </rv>
  <rv s="0">
    <v>163</v>
    <v>5</v>
  </rv>
  <rv s="0">
    <v>164</v>
    <v>5</v>
  </rv>
  <rv s="0">
    <v>165</v>
    <v>5</v>
  </rv>
  <rv s="0">
    <v>166</v>
    <v>5</v>
  </rv>
  <rv s="0">
    <v>167</v>
    <v>5</v>
  </rv>
  <rv s="0">
    <v>168</v>
    <v>5</v>
  </rv>
  <rv s="0">
    <v>169</v>
    <v>5</v>
  </rv>
  <rv s="0">
    <v>170</v>
    <v>5</v>
  </rv>
  <rv s="0">
    <v>171</v>
    <v>5</v>
  </rv>
  <rv s="0">
    <v>172</v>
    <v>5</v>
  </rv>
  <rv s="0">
    <v>173</v>
    <v>5</v>
  </rv>
  <rv s="0">
    <v>174</v>
    <v>5</v>
  </rv>
  <rv s="0">
    <v>175</v>
    <v>5</v>
  </rv>
  <rv s="0">
    <v>176</v>
    <v>5</v>
  </rv>
  <rv s="0">
    <v>177</v>
    <v>5</v>
  </rv>
  <rv s="0">
    <v>178</v>
    <v>5</v>
  </rv>
  <rv s="0">
    <v>179</v>
    <v>5</v>
  </rv>
  <rv s="0">
    <v>180</v>
    <v>5</v>
  </rv>
  <rv s="0">
    <v>181</v>
    <v>5</v>
  </rv>
  <rv s="0">
    <v>182</v>
    <v>5</v>
  </rv>
  <rv s="0">
    <v>183</v>
    <v>5</v>
  </rv>
  <rv s="0">
    <v>184</v>
    <v>5</v>
  </rv>
  <rv s="0">
    <v>185</v>
    <v>5</v>
  </rv>
  <rv s="0">
    <v>186</v>
    <v>5</v>
  </rv>
  <rv s="0">
    <v>187</v>
    <v>5</v>
  </rv>
  <rv s="0">
    <v>188</v>
    <v>5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0">
    <v>198</v>
    <v>5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0">
    <v>209</v>
    <v>5</v>
  </rv>
  <rv s="0">
    <v>210</v>
    <v>5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0">
    <v>217</v>
    <v>5</v>
  </rv>
  <rv s="0">
    <v>218</v>
    <v>5</v>
  </rv>
  <rv s="0">
    <v>219</v>
    <v>5</v>
  </rv>
  <rv s="0">
    <v>220</v>
    <v>5</v>
  </rv>
  <rv s="0">
    <v>221</v>
    <v>5</v>
  </rv>
  <rv s="0">
    <v>222</v>
    <v>5</v>
  </rv>
  <rv s="0">
    <v>223</v>
    <v>5</v>
  </rv>
  <rv s="0">
    <v>224</v>
    <v>5</v>
  </rv>
  <rv s="0">
    <v>225</v>
    <v>5</v>
  </rv>
  <rv s="0">
    <v>226</v>
    <v>5</v>
  </rv>
  <rv s="0">
    <v>227</v>
    <v>5</v>
  </rv>
  <rv s="0">
    <v>228</v>
    <v>5</v>
  </rv>
  <rv s="0">
    <v>229</v>
    <v>5</v>
  </rv>
  <rv s="0">
    <v>230</v>
    <v>5</v>
  </rv>
  <rv s="0">
    <v>231</v>
    <v>5</v>
  </rv>
  <rv s="0">
    <v>232</v>
    <v>5</v>
  </rv>
  <rv s="0">
    <v>233</v>
    <v>5</v>
  </rv>
  <rv s="0">
    <v>234</v>
    <v>5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0">
    <v>242</v>
    <v>5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0">
    <v>253</v>
    <v>5</v>
  </rv>
  <rv s="0">
    <v>254</v>
    <v>5</v>
  </rv>
  <rv s="0">
    <v>255</v>
    <v>5</v>
  </rv>
  <rv s="0">
    <v>256</v>
    <v>5</v>
  </rv>
  <rv s="0">
    <v>257</v>
    <v>5</v>
  </rv>
  <rv s="0">
    <v>258</v>
    <v>5</v>
  </rv>
  <rv s="0">
    <v>259</v>
    <v>5</v>
  </rv>
  <rv s="0">
    <v>260</v>
    <v>5</v>
  </rv>
  <rv s="0">
    <v>261</v>
    <v>5</v>
  </rv>
  <rv s="0">
    <v>262</v>
    <v>5</v>
  </rv>
  <rv s="0">
    <v>263</v>
    <v>5</v>
  </rv>
  <rv s="0">
    <v>264</v>
    <v>5</v>
  </rv>
  <rv s="0">
    <v>265</v>
    <v>5</v>
  </rv>
  <rv s="0">
    <v>266</v>
    <v>5</v>
  </rv>
  <rv s="0">
    <v>267</v>
    <v>5</v>
  </rv>
  <rv s="0">
    <v>268</v>
    <v>5</v>
  </rv>
  <rv s="0">
    <v>269</v>
    <v>5</v>
  </rv>
  <rv s="0">
    <v>270</v>
    <v>5</v>
  </rv>
  <rv s="0">
    <v>271</v>
    <v>5</v>
  </rv>
  <rv s="0">
    <v>272</v>
    <v>5</v>
  </rv>
  <rv s="0">
    <v>273</v>
    <v>5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0">
    <v>291</v>
    <v>5</v>
  </rv>
  <rv s="0">
    <v>292</v>
    <v>5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0">
    <v>302</v>
    <v>5</v>
  </rv>
  <rv s="0">
    <v>303</v>
    <v>5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0">
    <v>327</v>
    <v>5</v>
  </rv>
  <rv s="0">
    <v>328</v>
    <v>5</v>
  </rv>
  <rv s="0">
    <v>329</v>
    <v>5</v>
  </rv>
  <rv s="0">
    <v>330</v>
    <v>5</v>
  </rv>
  <rv s="0">
    <v>331</v>
    <v>5</v>
  </rv>
  <rv s="0">
    <v>332</v>
    <v>5</v>
  </rv>
  <rv s="0">
    <v>333</v>
    <v>5</v>
  </rv>
  <rv s="0">
    <v>334</v>
    <v>5</v>
  </rv>
  <rv s="0">
    <v>335</v>
    <v>5</v>
  </rv>
  <rv s="0">
    <v>336</v>
    <v>5</v>
  </rv>
  <rv s="0">
    <v>337</v>
    <v>5</v>
  </rv>
  <rv s="0">
    <v>338</v>
    <v>5</v>
  </rv>
  <rv s="0">
    <v>339</v>
    <v>5</v>
  </rv>
  <rv s="0">
    <v>340</v>
    <v>5</v>
  </rv>
  <rv s="0">
    <v>341</v>
    <v>5</v>
  </rv>
  <rv s="0">
    <v>342</v>
    <v>5</v>
  </rv>
  <rv s="0">
    <v>343</v>
    <v>5</v>
  </rv>
  <rv s="0">
    <v>344</v>
    <v>5</v>
  </rv>
  <rv s="0">
    <v>345</v>
    <v>5</v>
  </rv>
  <rv s="0">
    <v>346</v>
    <v>5</v>
  </rv>
  <rv s="0">
    <v>347</v>
    <v>5</v>
  </rv>
  <rv s="0">
    <v>348</v>
    <v>5</v>
  </rv>
  <rv s="0">
    <v>349</v>
    <v>5</v>
  </rv>
  <rv s="0">
    <v>350</v>
    <v>5</v>
  </rv>
  <rv s="0">
    <v>351</v>
    <v>5</v>
  </rv>
  <rv s="0">
    <v>352</v>
    <v>5</v>
  </rv>
  <rv s="0">
    <v>353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</richValueRel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32D1B61-F896-4542-B46F-8D517F77DC8B}" name="Table4" displayName="Table4" ref="A6:F115" totalsRowShown="0" headerRowDxfId="93" dataDxfId="91" headerRowBorderDxfId="92" tableBorderDxfId="90">
  <autoFilter ref="A6:F115" xr:uid="{932D1B61-F896-4542-B46F-8D517F77DC8B}"/>
  <tableColumns count="6">
    <tableColumn id="1" xr3:uid="{EC0D8F68-8F78-4DA1-A701-DACBCDE25AC8}" name="Sr No." dataDxfId="89"/>
    <tableColumn id="2" xr3:uid="{F663C26A-EA53-4983-9119-609F5FAE5824}" name="Name" dataDxfId="88"/>
    <tableColumn id="3" xr3:uid="{CFE7F5D8-ECB1-4CD1-A835-B69CDDA17E2C}" name="Place" dataDxfId="87"/>
    <tableColumn id="4" xr3:uid="{EE0EBC2B-F0A7-4D0E-B528-E96A312BA857}" name="Age" dataDxfId="86"/>
    <tableColumn id="5" xr3:uid="{037AC6C8-E6E3-4D69-9AF3-D09CC5A495E0}" name="Problem" dataDxfId="85"/>
    <tableColumn id="6" xr3:uid="{8CA2A657-927D-489B-A927-07FF981EC388}" name="Photos" dataDxfId="84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2" Type="http://schemas.microsoft.com/office/2019/04/relationships/namedSheetView" Target="../namedSheetViews/namedSheetView1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2" Type="http://schemas.microsoft.com/office/2019/04/relationships/namedSheetView" Target="../namedSheetViews/namedSheetView2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6ACC06-7C0E-4BDF-B0AF-08A7FEB9FF79}">
  <dimension ref="A1:F1034"/>
  <sheetViews>
    <sheetView workbookViewId="0">
      <selection activeCell="C336" sqref="C336"/>
    </sheetView>
  </sheetViews>
  <sheetFormatPr defaultColWidth="10" defaultRowHeight="45" customHeight="1" x14ac:dyDescent="0.3"/>
  <cols>
    <col min="1" max="1" width="12.33203125" style="4" customWidth="1"/>
    <col min="2" max="2" width="20.44140625" style="4" customWidth="1"/>
    <col min="3" max="3" width="17.88671875" style="4" customWidth="1"/>
    <col min="4" max="4" width="10" style="4"/>
    <col min="5" max="5" width="50.109375" style="4" customWidth="1"/>
    <col min="6" max="6" width="22.33203125" style="4" customWidth="1"/>
    <col min="7" max="16384" width="10" style="4"/>
  </cols>
  <sheetData>
    <row r="1" spans="1:6" ht="17.399999999999999" x14ac:dyDescent="0.3">
      <c r="A1" s="313" t="e" vm="1">
        <v>#VALUE!</v>
      </c>
      <c r="B1" s="313"/>
      <c r="C1" s="313"/>
      <c r="D1" s="313"/>
      <c r="E1" s="313"/>
      <c r="F1" s="313"/>
    </row>
    <row r="2" spans="1:6" ht="17.399999999999999" x14ac:dyDescent="0.3">
      <c r="A2" s="313"/>
      <c r="B2" s="313"/>
      <c r="C2" s="313"/>
      <c r="D2" s="313"/>
      <c r="E2" s="313"/>
      <c r="F2" s="313"/>
    </row>
    <row r="3" spans="1:6" ht="17.399999999999999" x14ac:dyDescent="0.3">
      <c r="A3" s="313"/>
      <c r="B3" s="313"/>
      <c r="C3" s="313"/>
      <c r="D3" s="313"/>
      <c r="E3" s="313"/>
      <c r="F3" s="313"/>
    </row>
    <row r="4" spans="1:6" ht="17.399999999999999" x14ac:dyDescent="0.3">
      <c r="A4" s="313"/>
      <c r="B4" s="313"/>
      <c r="C4" s="313"/>
      <c r="D4" s="313"/>
      <c r="E4" s="313"/>
      <c r="F4" s="313"/>
    </row>
    <row r="5" spans="1:6" ht="17.399999999999999" x14ac:dyDescent="0.3">
      <c r="A5" s="313"/>
      <c r="B5" s="313"/>
      <c r="C5" s="313"/>
      <c r="D5" s="313"/>
      <c r="E5" s="313"/>
      <c r="F5" s="313"/>
    </row>
    <row r="6" spans="1:6" ht="45" customHeight="1" x14ac:dyDescent="0.3">
      <c r="A6" s="229" t="s">
        <v>0</v>
      </c>
      <c r="B6" s="229" t="s">
        <v>1</v>
      </c>
      <c r="C6" s="229" t="s">
        <v>2</v>
      </c>
      <c r="D6" s="229" t="s">
        <v>3</v>
      </c>
      <c r="E6" s="229" t="s">
        <v>4</v>
      </c>
      <c r="F6" s="229" t="s">
        <v>5</v>
      </c>
    </row>
    <row r="7" spans="1:6" ht="45" customHeight="1" x14ac:dyDescent="0.3">
      <c r="A7" s="6"/>
      <c r="B7" s="7"/>
      <c r="C7" s="3"/>
      <c r="D7" s="3"/>
      <c r="E7" s="7"/>
      <c r="F7" s="3"/>
    </row>
    <row r="8" spans="1:6" ht="45" customHeight="1" x14ac:dyDescent="0.3">
      <c r="A8" s="6"/>
      <c r="B8" s="7"/>
      <c r="C8" s="3"/>
      <c r="D8" s="3"/>
      <c r="E8" s="7"/>
      <c r="F8" s="3"/>
    </row>
    <row r="9" spans="1:6" ht="45" customHeight="1" x14ac:dyDescent="0.3">
      <c r="A9" s="6"/>
      <c r="B9" s="7"/>
      <c r="C9" s="3"/>
      <c r="D9" s="3"/>
      <c r="E9" s="7"/>
      <c r="F9" s="3"/>
    </row>
    <row r="10" spans="1:6" ht="45" customHeight="1" x14ac:dyDescent="0.3">
      <c r="A10" s="6"/>
      <c r="B10" s="1"/>
      <c r="C10" s="2"/>
      <c r="D10" s="2"/>
      <c r="E10" s="1"/>
      <c r="F10" s="2"/>
    </row>
    <row r="11" spans="1:6" ht="45" customHeight="1" x14ac:dyDescent="0.3">
      <c r="A11" s="6"/>
      <c r="B11" s="7"/>
      <c r="C11" s="3"/>
      <c r="D11" s="3"/>
      <c r="E11" s="7"/>
      <c r="F11" s="8"/>
    </row>
    <row r="12" spans="1:6" ht="45" customHeight="1" x14ac:dyDescent="0.3">
      <c r="A12" s="6"/>
      <c r="B12" s="7"/>
      <c r="C12" s="3"/>
      <c r="D12" s="3"/>
      <c r="E12" s="7"/>
      <c r="F12" s="8"/>
    </row>
    <row r="13" spans="1:6" ht="45" customHeight="1" x14ac:dyDescent="0.3">
      <c r="A13" s="6"/>
      <c r="B13" s="7"/>
      <c r="C13" s="3"/>
      <c r="D13" s="3"/>
      <c r="E13" s="7"/>
      <c r="F13" s="8"/>
    </row>
    <row r="14" spans="1:6" ht="45" customHeight="1" x14ac:dyDescent="0.3">
      <c r="A14" s="6"/>
      <c r="B14" s="9"/>
      <c r="C14" s="10"/>
      <c r="D14" s="10"/>
      <c r="E14" s="9"/>
      <c r="F14" s="3"/>
    </row>
    <row r="15" spans="1:6" ht="45" customHeight="1" x14ac:dyDescent="0.3">
      <c r="A15" s="6"/>
      <c r="B15" s="9"/>
      <c r="C15" s="10"/>
      <c r="D15" s="10"/>
      <c r="E15" s="9"/>
      <c r="F15" s="3"/>
    </row>
    <row r="16" spans="1:6" ht="45" customHeight="1" x14ac:dyDescent="0.3">
      <c r="A16" s="6"/>
      <c r="B16" s="11"/>
      <c r="C16" s="12"/>
      <c r="D16" s="12"/>
      <c r="E16" s="13"/>
      <c r="F16" s="14"/>
    </row>
    <row r="17" spans="1:6" ht="45" customHeight="1" x14ac:dyDescent="0.3">
      <c r="A17" s="6"/>
      <c r="B17" s="15"/>
      <c r="C17" s="16"/>
      <c r="D17" s="16"/>
      <c r="E17" s="17"/>
      <c r="F17" s="14"/>
    </row>
    <row r="18" spans="1:6" ht="45" customHeight="1" x14ac:dyDescent="0.3">
      <c r="A18" s="6"/>
      <c r="B18" s="15"/>
      <c r="C18" s="16"/>
      <c r="D18" s="16"/>
      <c r="E18" s="17"/>
      <c r="F18" s="3"/>
    </row>
    <row r="19" spans="1:6" ht="45" customHeight="1" x14ac:dyDescent="0.3">
      <c r="A19" s="6"/>
      <c r="B19" s="15"/>
      <c r="C19" s="16"/>
      <c r="D19" s="16"/>
      <c r="E19" s="17"/>
      <c r="F19" s="14"/>
    </row>
    <row r="20" spans="1:6" ht="45" customHeight="1" x14ac:dyDescent="0.3">
      <c r="A20" s="6"/>
      <c r="B20" s="15"/>
      <c r="C20" s="16"/>
      <c r="D20" s="16"/>
      <c r="E20" s="17"/>
      <c r="F20" s="3"/>
    </row>
    <row r="21" spans="1:6" ht="45" customHeight="1" x14ac:dyDescent="0.3">
      <c r="A21" s="18"/>
      <c r="B21" s="19"/>
      <c r="C21" s="20"/>
      <c r="D21" s="20"/>
      <c r="E21" s="19"/>
    </row>
    <row r="22" spans="1:6" ht="45" customHeight="1" x14ac:dyDescent="0.3">
      <c r="A22" s="18"/>
      <c r="B22" s="19"/>
      <c r="C22" s="20"/>
      <c r="D22" s="20"/>
      <c r="E22" s="19"/>
    </row>
    <row r="23" spans="1:6" ht="45" customHeight="1" x14ac:dyDescent="0.3">
      <c r="A23" s="21"/>
      <c r="B23" s="18"/>
      <c r="C23" s="21"/>
      <c r="D23" s="21"/>
      <c r="E23" s="18"/>
      <c r="F23" s="21"/>
    </row>
    <row r="24" spans="1:6" ht="17.399999999999999" x14ac:dyDescent="0.3">
      <c r="A24" s="313" t="e" vm="2">
        <v>#VALUE!</v>
      </c>
      <c r="B24" s="313"/>
      <c r="C24" s="313"/>
      <c r="D24" s="313"/>
      <c r="E24" s="313"/>
      <c r="F24" s="313"/>
    </row>
    <row r="25" spans="1:6" ht="17.399999999999999" x14ac:dyDescent="0.3">
      <c r="A25" s="313"/>
      <c r="B25" s="313"/>
      <c r="C25" s="313"/>
      <c r="D25" s="313"/>
      <c r="E25" s="313"/>
      <c r="F25" s="313"/>
    </row>
    <row r="26" spans="1:6" ht="17.399999999999999" x14ac:dyDescent="0.3">
      <c r="A26" s="313"/>
      <c r="B26" s="313"/>
      <c r="C26" s="313"/>
      <c r="D26" s="313"/>
      <c r="E26" s="313"/>
      <c r="F26" s="313"/>
    </row>
    <row r="27" spans="1:6" ht="17.399999999999999" x14ac:dyDescent="0.3">
      <c r="A27" s="313"/>
      <c r="B27" s="313"/>
      <c r="C27" s="313"/>
      <c r="D27" s="313"/>
      <c r="E27" s="313"/>
      <c r="F27" s="313"/>
    </row>
    <row r="28" spans="1:6" ht="17.399999999999999" x14ac:dyDescent="0.3">
      <c r="A28" s="313"/>
      <c r="B28" s="313"/>
      <c r="C28" s="313"/>
      <c r="D28" s="313"/>
      <c r="E28" s="313"/>
      <c r="F28" s="313"/>
    </row>
    <row r="29" spans="1:6" ht="45" customHeight="1" x14ac:dyDescent="0.3">
      <c r="A29" s="229" t="s">
        <v>0</v>
      </c>
      <c r="B29" s="229" t="s">
        <v>1</v>
      </c>
      <c r="C29" s="229" t="s">
        <v>2</v>
      </c>
      <c r="D29" s="229" t="s">
        <v>3</v>
      </c>
      <c r="E29" s="229" t="s">
        <v>4</v>
      </c>
      <c r="F29" s="229" t="s">
        <v>5</v>
      </c>
    </row>
    <row r="30" spans="1:6" ht="45" customHeight="1" x14ac:dyDescent="0.3">
      <c r="A30" s="6"/>
      <c r="B30" s="7"/>
      <c r="C30" s="3"/>
      <c r="D30" s="3"/>
      <c r="E30" s="7"/>
      <c r="F30" s="3"/>
    </row>
    <row r="31" spans="1:6" ht="45" customHeight="1" x14ac:dyDescent="0.3">
      <c r="A31" s="6"/>
      <c r="B31" s="22"/>
      <c r="C31" s="23"/>
      <c r="D31" s="23"/>
      <c r="E31" s="22"/>
      <c r="F31" s="24"/>
    </row>
    <row r="32" spans="1:6" ht="45" customHeight="1" x14ac:dyDescent="0.3">
      <c r="A32" s="6"/>
      <c r="B32" s="22"/>
      <c r="C32" s="23"/>
      <c r="D32" s="23"/>
      <c r="E32" s="22"/>
      <c r="F32" s="24"/>
    </row>
    <row r="34" spans="1:6" ht="17.399999999999999" x14ac:dyDescent="0.3">
      <c r="A34" s="313" t="e" vm="3">
        <v>#VALUE!</v>
      </c>
      <c r="B34" s="313"/>
      <c r="C34" s="313"/>
      <c r="D34" s="313"/>
      <c r="E34" s="313"/>
      <c r="F34" s="313"/>
    </row>
    <row r="35" spans="1:6" ht="17.399999999999999" x14ac:dyDescent="0.3">
      <c r="A35" s="313"/>
      <c r="B35" s="313"/>
      <c r="C35" s="313"/>
      <c r="D35" s="313"/>
      <c r="E35" s="313"/>
      <c r="F35" s="313"/>
    </row>
    <row r="36" spans="1:6" ht="17.399999999999999" x14ac:dyDescent="0.3">
      <c r="A36" s="313"/>
      <c r="B36" s="313"/>
      <c r="C36" s="313"/>
      <c r="D36" s="313"/>
      <c r="E36" s="313"/>
      <c r="F36" s="313"/>
    </row>
    <row r="37" spans="1:6" ht="17.399999999999999" x14ac:dyDescent="0.3">
      <c r="A37" s="313"/>
      <c r="B37" s="313"/>
      <c r="C37" s="313"/>
      <c r="D37" s="313"/>
      <c r="E37" s="313"/>
      <c r="F37" s="313"/>
    </row>
    <row r="38" spans="1:6" ht="17.399999999999999" x14ac:dyDescent="0.3">
      <c r="A38" s="313"/>
      <c r="B38" s="313"/>
      <c r="C38" s="313"/>
      <c r="D38" s="313"/>
      <c r="E38" s="313"/>
      <c r="F38" s="313"/>
    </row>
    <row r="39" spans="1:6" ht="45" customHeight="1" x14ac:dyDescent="0.3">
      <c r="A39" s="229" t="s">
        <v>0</v>
      </c>
      <c r="B39" s="229" t="s">
        <v>1</v>
      </c>
      <c r="C39" s="229" t="s">
        <v>2</v>
      </c>
      <c r="D39" s="229" t="s">
        <v>3</v>
      </c>
      <c r="E39" s="229" t="s">
        <v>4</v>
      </c>
      <c r="F39" s="229" t="s">
        <v>5</v>
      </c>
    </row>
    <row r="40" spans="1:6" ht="45" customHeight="1" x14ac:dyDescent="0.3">
      <c r="A40" s="6"/>
      <c r="B40" s="7"/>
      <c r="C40" s="3"/>
      <c r="D40" s="3"/>
      <c r="E40" s="7"/>
      <c r="F40" s="3"/>
    </row>
    <row r="41" spans="1:6" ht="45" customHeight="1" x14ac:dyDescent="0.3">
      <c r="A41" s="6"/>
      <c r="B41" s="22"/>
      <c r="C41" s="23"/>
      <c r="D41" s="23"/>
      <c r="E41" s="22"/>
      <c r="F41" s="24"/>
    </row>
    <row r="42" spans="1:6" ht="45" customHeight="1" x14ac:dyDescent="0.3">
      <c r="A42" s="6"/>
      <c r="B42" s="22"/>
      <c r="C42" s="23"/>
      <c r="D42" s="23"/>
      <c r="E42" s="22"/>
      <c r="F42" s="24"/>
    </row>
    <row r="43" spans="1:6" ht="45" customHeight="1" x14ac:dyDescent="0.3">
      <c r="A43" s="18"/>
      <c r="B43" s="19"/>
      <c r="C43" s="20"/>
      <c r="D43" s="20"/>
      <c r="E43" s="19"/>
      <c r="F43" s="21"/>
    </row>
    <row r="44" spans="1:6" ht="45" customHeight="1" x14ac:dyDescent="0.3">
      <c r="A44" s="18"/>
      <c r="B44" s="19"/>
      <c r="C44" s="20"/>
      <c r="D44" s="20"/>
      <c r="E44" s="19"/>
      <c r="F44" s="21"/>
    </row>
    <row r="45" spans="1:6" ht="17.399999999999999" x14ac:dyDescent="0.3">
      <c r="A45" s="313" t="e" vm="4">
        <v>#VALUE!</v>
      </c>
      <c r="B45" s="313"/>
      <c r="C45" s="313"/>
      <c r="D45" s="313"/>
      <c r="E45" s="313"/>
      <c r="F45" s="313"/>
    </row>
    <row r="46" spans="1:6" ht="17.399999999999999" x14ac:dyDescent="0.3">
      <c r="A46" s="313"/>
      <c r="B46" s="313"/>
      <c r="C46" s="313"/>
      <c r="D46" s="313"/>
      <c r="E46" s="313"/>
      <c r="F46" s="313"/>
    </row>
    <row r="47" spans="1:6" ht="17.399999999999999" x14ac:dyDescent="0.3">
      <c r="A47" s="313"/>
      <c r="B47" s="313"/>
      <c r="C47" s="313"/>
      <c r="D47" s="313"/>
      <c r="E47" s="313"/>
      <c r="F47" s="313"/>
    </row>
    <row r="48" spans="1:6" ht="17.399999999999999" x14ac:dyDescent="0.3">
      <c r="A48" s="313"/>
      <c r="B48" s="313"/>
      <c r="C48" s="313"/>
      <c r="D48" s="313"/>
      <c r="E48" s="313"/>
      <c r="F48" s="313"/>
    </row>
    <row r="49" spans="1:6" ht="17.399999999999999" x14ac:dyDescent="0.3">
      <c r="A49" s="313"/>
      <c r="B49" s="313"/>
      <c r="C49" s="313"/>
      <c r="D49" s="313"/>
      <c r="E49" s="313"/>
      <c r="F49" s="313"/>
    </row>
    <row r="50" spans="1:6" ht="45" customHeight="1" x14ac:dyDescent="0.3">
      <c r="A50" s="229" t="s">
        <v>0</v>
      </c>
      <c r="B50" s="229" t="s">
        <v>1</v>
      </c>
      <c r="C50" s="229" t="s">
        <v>2</v>
      </c>
      <c r="D50" s="229" t="s">
        <v>3</v>
      </c>
      <c r="E50" s="229" t="s">
        <v>4</v>
      </c>
      <c r="F50" s="229" t="s">
        <v>5</v>
      </c>
    </row>
    <row r="51" spans="1:6" ht="45" customHeight="1" x14ac:dyDescent="0.3">
      <c r="A51" s="6"/>
      <c r="B51" s="7"/>
      <c r="C51" s="3"/>
      <c r="D51" s="3"/>
      <c r="E51" s="7"/>
      <c r="F51" s="24"/>
    </row>
    <row r="52" spans="1:6" ht="45" customHeight="1" x14ac:dyDescent="0.3">
      <c r="A52" s="6"/>
      <c r="B52" s="22"/>
      <c r="C52" s="23"/>
      <c r="D52" s="23"/>
      <c r="E52" s="22"/>
      <c r="F52" s="24"/>
    </row>
    <row r="53" spans="1:6" ht="45" customHeight="1" x14ac:dyDescent="0.3">
      <c r="A53" s="18"/>
      <c r="B53" s="19"/>
      <c r="C53" s="20"/>
      <c r="D53" s="20"/>
      <c r="E53" s="19"/>
      <c r="F53" s="21"/>
    </row>
    <row r="54" spans="1:6" ht="45" customHeight="1" x14ac:dyDescent="0.3">
      <c r="A54" s="21"/>
      <c r="B54" s="18"/>
      <c r="C54" s="21"/>
      <c r="D54" s="21"/>
      <c r="E54" s="18"/>
      <c r="F54" s="21"/>
    </row>
    <row r="55" spans="1:6" ht="45" customHeight="1" x14ac:dyDescent="0.3">
      <c r="A55" s="21"/>
      <c r="B55" s="18"/>
      <c r="C55" s="21"/>
      <c r="D55" s="21"/>
      <c r="E55" s="18"/>
      <c r="F55" s="21"/>
    </row>
    <row r="56" spans="1:6" ht="45" customHeight="1" x14ac:dyDescent="0.3">
      <c r="A56" s="21"/>
      <c r="B56" s="18"/>
      <c r="C56" s="21"/>
      <c r="D56" s="21"/>
      <c r="E56" s="18"/>
      <c r="F56" s="21"/>
    </row>
    <row r="57" spans="1:6" ht="45" customHeight="1" x14ac:dyDescent="0.3">
      <c r="A57" s="21"/>
      <c r="B57" s="18"/>
      <c r="C57" s="21"/>
      <c r="D57" s="21"/>
      <c r="E57" s="18"/>
      <c r="F57" s="21"/>
    </row>
    <row r="58" spans="1:6" ht="45" customHeight="1" x14ac:dyDescent="0.3">
      <c r="A58" s="21"/>
      <c r="B58" s="18"/>
      <c r="C58" s="21"/>
      <c r="D58" s="21"/>
      <c r="E58" s="18"/>
      <c r="F58" s="21"/>
    </row>
    <row r="59" spans="1:6" ht="45" customHeight="1" x14ac:dyDescent="0.3">
      <c r="A59" s="21"/>
      <c r="B59" s="18"/>
      <c r="C59" s="21"/>
      <c r="D59" s="21"/>
      <c r="E59" s="18"/>
      <c r="F59" s="21"/>
    </row>
    <row r="60" spans="1:6" ht="17.399999999999999" x14ac:dyDescent="0.3">
      <c r="A60" s="314" t="e" vm="5">
        <v>#VALUE!</v>
      </c>
      <c r="B60" s="314"/>
      <c r="C60" s="314"/>
      <c r="D60" s="314"/>
      <c r="E60" s="314"/>
      <c r="F60" s="314"/>
    </row>
    <row r="61" spans="1:6" ht="17.399999999999999" x14ac:dyDescent="0.3">
      <c r="A61" s="314"/>
      <c r="B61" s="314"/>
      <c r="C61" s="314"/>
      <c r="D61" s="314"/>
      <c r="E61" s="314"/>
      <c r="F61" s="314"/>
    </row>
    <row r="62" spans="1:6" ht="17.399999999999999" x14ac:dyDescent="0.3">
      <c r="A62" s="314"/>
      <c r="B62" s="314"/>
      <c r="C62" s="314"/>
      <c r="D62" s="314"/>
      <c r="E62" s="314"/>
      <c r="F62" s="314"/>
    </row>
    <row r="63" spans="1:6" ht="17.399999999999999" x14ac:dyDescent="0.3">
      <c r="A63" s="314"/>
      <c r="B63" s="314"/>
      <c r="C63" s="314"/>
      <c r="D63" s="314"/>
      <c r="E63" s="314"/>
      <c r="F63" s="314"/>
    </row>
    <row r="64" spans="1:6" ht="17.399999999999999" x14ac:dyDescent="0.3">
      <c r="A64" s="314"/>
      <c r="B64" s="314"/>
      <c r="C64" s="314"/>
      <c r="D64" s="314"/>
      <c r="E64" s="314"/>
      <c r="F64" s="314"/>
    </row>
    <row r="65" spans="1:6" ht="45" customHeight="1" x14ac:dyDescent="0.3">
      <c r="A65" s="229" t="s">
        <v>0</v>
      </c>
      <c r="B65" s="229" t="s">
        <v>1</v>
      </c>
      <c r="C65" s="229" t="s">
        <v>2</v>
      </c>
      <c r="D65" s="229" t="s">
        <v>3</v>
      </c>
      <c r="E65" s="229" t="s">
        <v>4</v>
      </c>
      <c r="F65" s="229" t="s">
        <v>5</v>
      </c>
    </row>
    <row r="66" spans="1:6" ht="45" customHeight="1" x14ac:dyDescent="0.3">
      <c r="A66" s="25"/>
      <c r="B66" s="7"/>
      <c r="C66" s="3"/>
      <c r="D66" s="3"/>
      <c r="E66" s="7"/>
      <c r="F66" s="26"/>
    </row>
    <row r="67" spans="1:6" ht="45" customHeight="1" x14ac:dyDescent="0.3">
      <c r="A67" s="27"/>
      <c r="B67" s="28"/>
      <c r="C67" s="29"/>
      <c r="D67" s="29"/>
      <c r="E67" s="30"/>
      <c r="F67" s="3"/>
    </row>
    <row r="68" spans="1:6" ht="45" customHeight="1" x14ac:dyDescent="0.3">
      <c r="A68" s="27"/>
      <c r="B68" s="28"/>
      <c r="C68" s="29"/>
      <c r="D68" s="29"/>
      <c r="E68" s="30"/>
      <c r="F68" s="3"/>
    </row>
    <row r="69" spans="1:6" ht="45" customHeight="1" x14ac:dyDescent="0.3">
      <c r="A69" s="27"/>
      <c r="B69" s="22"/>
      <c r="C69" s="31"/>
      <c r="D69" s="31"/>
      <c r="E69" s="32"/>
      <c r="F69" s="8"/>
    </row>
    <row r="70" spans="1:6" ht="45" customHeight="1" x14ac:dyDescent="0.3">
      <c r="A70" s="21"/>
      <c r="B70" s="18"/>
      <c r="C70" s="21"/>
      <c r="D70" s="21"/>
      <c r="E70" s="18"/>
      <c r="F70" s="21"/>
    </row>
    <row r="71" spans="1:6" ht="45" customHeight="1" x14ac:dyDescent="0.3">
      <c r="A71" s="21"/>
      <c r="B71" s="18"/>
      <c r="C71" s="21"/>
      <c r="D71" s="21"/>
      <c r="E71" s="18"/>
      <c r="F71" s="21"/>
    </row>
    <row r="72" spans="1:6" ht="17.399999999999999" x14ac:dyDescent="0.3">
      <c r="A72" s="313" t="e" vm="6">
        <v>#VALUE!</v>
      </c>
      <c r="B72" s="313"/>
      <c r="C72" s="313"/>
      <c r="D72" s="313"/>
      <c r="E72" s="313"/>
      <c r="F72" s="313"/>
    </row>
    <row r="73" spans="1:6" ht="17.399999999999999" x14ac:dyDescent="0.3">
      <c r="A73" s="313"/>
      <c r="B73" s="313"/>
      <c r="C73" s="313"/>
      <c r="D73" s="313"/>
      <c r="E73" s="313"/>
      <c r="F73" s="313"/>
    </row>
    <row r="74" spans="1:6" ht="17.399999999999999" x14ac:dyDescent="0.3">
      <c r="A74" s="313"/>
      <c r="B74" s="313"/>
      <c r="C74" s="313"/>
      <c r="D74" s="313"/>
      <c r="E74" s="313"/>
      <c r="F74" s="313"/>
    </row>
    <row r="75" spans="1:6" ht="17.399999999999999" x14ac:dyDescent="0.3">
      <c r="A75" s="313"/>
      <c r="B75" s="313"/>
      <c r="C75" s="313"/>
      <c r="D75" s="313"/>
      <c r="E75" s="313"/>
      <c r="F75" s="313"/>
    </row>
    <row r="76" spans="1:6" ht="17.399999999999999" x14ac:dyDescent="0.3">
      <c r="A76" s="313"/>
      <c r="B76" s="313"/>
      <c r="C76" s="313"/>
      <c r="D76" s="313"/>
      <c r="E76" s="313"/>
      <c r="F76" s="313"/>
    </row>
    <row r="77" spans="1:6" ht="45" customHeight="1" x14ac:dyDescent="0.3">
      <c r="A77" s="229" t="s">
        <v>0</v>
      </c>
      <c r="B77" s="229" t="s">
        <v>1</v>
      </c>
      <c r="C77" s="229" t="s">
        <v>2</v>
      </c>
      <c r="D77" s="229" t="s">
        <v>3</v>
      </c>
      <c r="E77" s="229" t="s">
        <v>4</v>
      </c>
      <c r="F77" s="229" t="s">
        <v>5</v>
      </c>
    </row>
    <row r="78" spans="1:6" ht="45" customHeight="1" x14ac:dyDescent="0.3">
      <c r="A78" s="25"/>
      <c r="B78" s="7"/>
      <c r="C78" s="3"/>
      <c r="D78" s="3"/>
      <c r="E78" s="7"/>
      <c r="F78" s="3"/>
    </row>
    <row r="79" spans="1:6" ht="45" customHeight="1" x14ac:dyDescent="0.3">
      <c r="A79" s="25"/>
      <c r="B79" s="22"/>
      <c r="C79" s="23"/>
      <c r="D79" s="23"/>
      <c r="E79" s="22"/>
      <c r="F79" s="3"/>
    </row>
    <row r="80" spans="1:6" ht="45" customHeight="1" x14ac:dyDescent="0.3">
      <c r="A80" s="25"/>
      <c r="B80" s="33"/>
      <c r="C80" s="34"/>
      <c r="D80" s="34"/>
      <c r="E80" s="33"/>
      <c r="F80" s="35"/>
    </row>
    <row r="81" spans="1:6" ht="45" customHeight="1" x14ac:dyDescent="0.3">
      <c r="A81" s="25"/>
      <c r="B81" s="7"/>
      <c r="C81" s="3"/>
      <c r="D81" s="3"/>
      <c r="E81" s="7"/>
      <c r="F81" s="24"/>
    </row>
    <row r="82" spans="1:6" ht="45" customHeight="1" x14ac:dyDescent="0.3">
      <c r="A82" s="21"/>
      <c r="B82" s="18"/>
      <c r="C82" s="21"/>
      <c r="D82" s="21"/>
      <c r="E82" s="18"/>
      <c r="F82" s="21"/>
    </row>
    <row r="83" spans="1:6" ht="45" customHeight="1" x14ac:dyDescent="0.3">
      <c r="A83" s="21"/>
      <c r="B83" s="18"/>
      <c r="C83" s="21"/>
      <c r="D83" s="21"/>
      <c r="E83" s="18"/>
      <c r="F83" s="21"/>
    </row>
    <row r="84" spans="1:6" ht="17.399999999999999" x14ac:dyDescent="0.3">
      <c r="A84" s="313" t="e" vm="7">
        <v>#VALUE!</v>
      </c>
      <c r="B84" s="313"/>
      <c r="C84" s="313"/>
      <c r="D84" s="313"/>
      <c r="E84" s="313"/>
      <c r="F84" s="313"/>
    </row>
    <row r="85" spans="1:6" ht="17.399999999999999" x14ac:dyDescent="0.3">
      <c r="A85" s="313"/>
      <c r="B85" s="313"/>
      <c r="C85" s="313"/>
      <c r="D85" s="313"/>
      <c r="E85" s="313"/>
      <c r="F85" s="313"/>
    </row>
    <row r="86" spans="1:6" ht="17.399999999999999" x14ac:dyDescent="0.3">
      <c r="A86" s="313"/>
      <c r="B86" s="313"/>
      <c r="C86" s="313"/>
      <c r="D86" s="313"/>
      <c r="E86" s="313"/>
      <c r="F86" s="313"/>
    </row>
    <row r="87" spans="1:6" ht="17.399999999999999" x14ac:dyDescent="0.3">
      <c r="A87" s="313"/>
      <c r="B87" s="313"/>
      <c r="C87" s="313"/>
      <c r="D87" s="313"/>
      <c r="E87" s="313"/>
      <c r="F87" s="313"/>
    </row>
    <row r="88" spans="1:6" ht="17.399999999999999" x14ac:dyDescent="0.3">
      <c r="A88" s="313"/>
      <c r="B88" s="313"/>
      <c r="C88" s="313"/>
      <c r="D88" s="313"/>
      <c r="E88" s="313"/>
      <c r="F88" s="313"/>
    </row>
    <row r="89" spans="1:6" ht="45" customHeight="1" x14ac:dyDescent="0.3">
      <c r="A89" s="229" t="s">
        <v>0</v>
      </c>
      <c r="B89" s="229" t="s">
        <v>1</v>
      </c>
      <c r="C89" s="229" t="s">
        <v>2</v>
      </c>
      <c r="D89" s="229" t="s">
        <v>3</v>
      </c>
      <c r="E89" s="229" t="s">
        <v>4</v>
      </c>
      <c r="F89" s="229" t="s">
        <v>5</v>
      </c>
    </row>
    <row r="90" spans="1:6" ht="45" customHeight="1" x14ac:dyDescent="0.3">
      <c r="A90" s="6"/>
      <c r="B90" s="7"/>
      <c r="C90" s="3"/>
      <c r="D90" s="3"/>
      <c r="E90" s="7"/>
      <c r="F90" s="3"/>
    </row>
    <row r="91" spans="1:6" ht="45" customHeight="1" x14ac:dyDescent="0.3">
      <c r="A91" s="6"/>
      <c r="B91" s="1"/>
      <c r="C91" s="2"/>
      <c r="D91" s="2"/>
      <c r="E91" s="1"/>
      <c r="F91" s="24"/>
    </row>
    <row r="92" spans="1:6" ht="45" customHeight="1" x14ac:dyDescent="0.3">
      <c r="A92" s="6"/>
      <c r="B92" s="1"/>
      <c r="C92" s="2"/>
      <c r="D92" s="2"/>
      <c r="E92" s="1"/>
      <c r="F92" s="8"/>
    </row>
    <row r="93" spans="1:6" ht="45" customHeight="1" x14ac:dyDescent="0.3">
      <c r="A93" s="21"/>
      <c r="B93" s="18"/>
      <c r="C93" s="21"/>
      <c r="D93" s="21"/>
      <c r="E93" s="18"/>
      <c r="F93" s="21"/>
    </row>
    <row r="94" spans="1:6" ht="45" customHeight="1" x14ac:dyDescent="0.3">
      <c r="A94" s="21"/>
      <c r="B94" s="18"/>
      <c r="C94" s="21"/>
      <c r="D94" s="21"/>
      <c r="E94" s="18"/>
      <c r="F94" s="21"/>
    </row>
    <row r="95" spans="1:6" ht="17.399999999999999" x14ac:dyDescent="0.3">
      <c r="A95" s="313" t="e" vm="8">
        <v>#VALUE!</v>
      </c>
      <c r="B95" s="313"/>
      <c r="C95" s="313"/>
      <c r="D95" s="313"/>
      <c r="E95" s="313"/>
      <c r="F95" s="313"/>
    </row>
    <row r="96" spans="1:6" ht="17.399999999999999" x14ac:dyDescent="0.3">
      <c r="A96" s="313"/>
      <c r="B96" s="313"/>
      <c r="C96" s="313"/>
      <c r="D96" s="313"/>
      <c r="E96" s="313"/>
      <c r="F96" s="313"/>
    </row>
    <row r="97" spans="1:6" ht="17.399999999999999" x14ac:dyDescent="0.3">
      <c r="A97" s="313"/>
      <c r="B97" s="313"/>
      <c r="C97" s="313"/>
      <c r="D97" s="313"/>
      <c r="E97" s="313"/>
      <c r="F97" s="313"/>
    </row>
    <row r="98" spans="1:6" ht="17.399999999999999" x14ac:dyDescent="0.3">
      <c r="A98" s="313"/>
      <c r="B98" s="313"/>
      <c r="C98" s="313"/>
      <c r="D98" s="313"/>
      <c r="E98" s="313"/>
      <c r="F98" s="313"/>
    </row>
    <row r="99" spans="1:6" ht="17.399999999999999" x14ac:dyDescent="0.3">
      <c r="A99" s="313"/>
      <c r="B99" s="313"/>
      <c r="C99" s="313"/>
      <c r="D99" s="313"/>
      <c r="E99" s="313"/>
      <c r="F99" s="313"/>
    </row>
    <row r="100" spans="1:6" ht="45" customHeight="1" x14ac:dyDescent="0.3">
      <c r="A100" s="230" t="s">
        <v>0</v>
      </c>
      <c r="B100" s="229" t="s">
        <v>1</v>
      </c>
      <c r="C100" s="229" t="s">
        <v>2</v>
      </c>
      <c r="D100" s="229" t="s">
        <v>3</v>
      </c>
      <c r="E100" s="229" t="s">
        <v>4</v>
      </c>
      <c r="F100" s="230" t="s">
        <v>5</v>
      </c>
    </row>
    <row r="101" spans="1:6" ht="45" customHeight="1" x14ac:dyDescent="0.3">
      <c r="A101" s="37"/>
      <c r="B101" s="1"/>
      <c r="C101" s="2"/>
      <c r="D101" s="2"/>
      <c r="E101" s="1"/>
      <c r="F101" s="26"/>
    </row>
    <row r="102" spans="1:6" ht="45" customHeight="1" x14ac:dyDescent="0.3">
      <c r="A102" s="37"/>
      <c r="B102" s="7"/>
      <c r="C102" s="3"/>
      <c r="D102" s="3"/>
      <c r="E102" s="7"/>
      <c r="F102" s="38"/>
    </row>
    <row r="103" spans="1:6" ht="45" customHeight="1" x14ac:dyDescent="0.3">
      <c r="A103" s="37"/>
      <c r="B103" s="1"/>
      <c r="C103" s="2"/>
      <c r="D103" s="2"/>
      <c r="E103" s="1"/>
      <c r="F103" s="38"/>
    </row>
    <row r="104" spans="1:6" ht="45" customHeight="1" x14ac:dyDescent="0.3">
      <c r="A104" s="37"/>
      <c r="B104" s="28"/>
      <c r="C104" s="29"/>
      <c r="D104" s="29"/>
      <c r="E104" s="30"/>
      <c r="F104" s="8"/>
    </row>
    <row r="105" spans="1:6" ht="45" customHeight="1" x14ac:dyDescent="0.3">
      <c r="A105" s="37"/>
      <c r="B105" s="28"/>
      <c r="C105" s="29"/>
      <c r="D105" s="29"/>
      <c r="E105" s="30"/>
      <c r="F105" s="8"/>
    </row>
    <row r="106" spans="1:6" ht="45" customHeight="1" x14ac:dyDescent="0.3">
      <c r="A106" s="37"/>
      <c r="B106" s="28"/>
      <c r="C106" s="29"/>
      <c r="D106" s="29"/>
      <c r="E106" s="30"/>
      <c r="F106" s="8"/>
    </row>
    <row r="107" spans="1:6" ht="45" customHeight="1" x14ac:dyDescent="0.3">
      <c r="A107" s="37"/>
      <c r="B107" s="11"/>
      <c r="C107" s="12"/>
      <c r="D107" s="12"/>
      <c r="E107" s="13"/>
      <c r="F107" s="8"/>
    </row>
    <row r="108" spans="1:6" ht="45" customHeight="1" x14ac:dyDescent="0.3">
      <c r="A108" s="39"/>
      <c r="B108" s="19"/>
      <c r="C108" s="20"/>
      <c r="D108" s="20"/>
      <c r="E108" s="19"/>
      <c r="F108" s="40"/>
    </row>
    <row r="109" spans="1:6" ht="45" customHeight="1" x14ac:dyDescent="0.3">
      <c r="A109" s="21"/>
      <c r="B109" s="18"/>
      <c r="C109" s="21"/>
      <c r="D109" s="21"/>
      <c r="E109" s="18"/>
      <c r="F109" s="21"/>
    </row>
    <row r="110" spans="1:6" ht="17.399999999999999" x14ac:dyDescent="0.3">
      <c r="A110" s="313" t="e" vm="9">
        <v>#VALUE!</v>
      </c>
      <c r="B110" s="313"/>
      <c r="C110" s="313"/>
      <c r="D110" s="313"/>
      <c r="E110" s="313"/>
      <c r="F110" s="313"/>
    </row>
    <row r="111" spans="1:6" ht="17.399999999999999" x14ac:dyDescent="0.3">
      <c r="A111" s="313"/>
      <c r="B111" s="313"/>
      <c r="C111" s="313"/>
      <c r="D111" s="313"/>
      <c r="E111" s="313"/>
      <c r="F111" s="313"/>
    </row>
    <row r="112" spans="1:6" ht="17.399999999999999" x14ac:dyDescent="0.3">
      <c r="A112" s="313"/>
      <c r="B112" s="313"/>
      <c r="C112" s="313"/>
      <c r="D112" s="313"/>
      <c r="E112" s="313"/>
      <c r="F112" s="313"/>
    </row>
    <row r="113" spans="1:6" ht="17.399999999999999" x14ac:dyDescent="0.3">
      <c r="A113" s="313"/>
      <c r="B113" s="313"/>
      <c r="C113" s="313"/>
      <c r="D113" s="313"/>
      <c r="E113" s="313"/>
      <c r="F113" s="313"/>
    </row>
    <row r="114" spans="1:6" ht="17.399999999999999" x14ac:dyDescent="0.3">
      <c r="A114" s="313"/>
      <c r="B114" s="313"/>
      <c r="C114" s="313"/>
      <c r="D114" s="313"/>
      <c r="E114" s="313"/>
      <c r="F114" s="313"/>
    </row>
    <row r="115" spans="1:6" ht="45" customHeight="1" x14ac:dyDescent="0.3">
      <c r="A115" s="229" t="s">
        <v>0</v>
      </c>
      <c r="B115" s="229" t="s">
        <v>1</v>
      </c>
      <c r="C115" s="229" t="s">
        <v>2</v>
      </c>
      <c r="D115" s="229" t="s">
        <v>3</v>
      </c>
      <c r="E115" s="229" t="s">
        <v>4</v>
      </c>
      <c r="F115" s="229" t="s">
        <v>5</v>
      </c>
    </row>
    <row r="116" spans="1:6" ht="45" customHeight="1" x14ac:dyDescent="0.3">
      <c r="A116" s="6"/>
      <c r="B116" s="7"/>
      <c r="C116" s="3"/>
      <c r="D116" s="3"/>
      <c r="E116" s="7"/>
      <c r="F116" s="24"/>
    </row>
    <row r="117" spans="1:6" ht="45" customHeight="1" x14ac:dyDescent="0.3">
      <c r="A117" s="6"/>
      <c r="B117" s="1"/>
      <c r="C117" s="2"/>
      <c r="D117" s="2"/>
      <c r="E117" s="1"/>
      <c r="F117" s="24"/>
    </row>
    <row r="118" spans="1:6" ht="45" customHeight="1" x14ac:dyDescent="0.3">
      <c r="A118" s="6"/>
      <c r="B118" s="7"/>
      <c r="C118" s="3"/>
      <c r="D118" s="3"/>
      <c r="E118" s="7"/>
      <c r="F118" s="24"/>
    </row>
    <row r="119" spans="1:6" ht="45" customHeight="1" x14ac:dyDescent="0.3">
      <c r="A119" s="6"/>
      <c r="B119" s="22"/>
      <c r="C119" s="23"/>
      <c r="D119" s="23"/>
      <c r="E119" s="22"/>
      <c r="F119" s="24"/>
    </row>
    <row r="120" spans="1:6" ht="45" customHeight="1" x14ac:dyDescent="0.3">
      <c r="A120" s="6"/>
      <c r="B120" s="41"/>
      <c r="E120" s="41"/>
      <c r="F120" s="24"/>
    </row>
    <row r="121" spans="1:6" ht="45" customHeight="1" x14ac:dyDescent="0.3">
      <c r="A121" s="6"/>
      <c r="B121" s="9"/>
      <c r="C121" s="9"/>
      <c r="D121" s="9"/>
      <c r="E121" s="9"/>
      <c r="F121" s="8"/>
    </row>
    <row r="122" spans="1:6" ht="45" customHeight="1" x14ac:dyDescent="0.3">
      <c r="A122" s="18"/>
      <c r="B122" s="39"/>
      <c r="C122" s="40"/>
      <c r="D122" s="40"/>
      <c r="E122" s="39"/>
      <c r="F122" s="40"/>
    </row>
    <row r="123" spans="1:6" ht="45" customHeight="1" x14ac:dyDescent="0.3">
      <c r="A123" s="18"/>
      <c r="B123" s="42"/>
      <c r="C123" s="43"/>
      <c r="D123" s="43"/>
      <c r="E123" s="42"/>
      <c r="F123" s="21"/>
    </row>
    <row r="124" spans="1:6" ht="17.399999999999999" x14ac:dyDescent="0.3">
      <c r="A124" s="313" t="e" vm="10">
        <v>#VALUE!</v>
      </c>
      <c r="B124" s="313"/>
      <c r="C124" s="313"/>
      <c r="D124" s="313"/>
      <c r="E124" s="313"/>
      <c r="F124" s="313"/>
    </row>
    <row r="125" spans="1:6" ht="17.399999999999999" x14ac:dyDescent="0.3">
      <c r="A125" s="313"/>
      <c r="B125" s="313"/>
      <c r="C125" s="313"/>
      <c r="D125" s="313"/>
      <c r="E125" s="313"/>
      <c r="F125" s="313"/>
    </row>
    <row r="126" spans="1:6" ht="17.399999999999999" x14ac:dyDescent="0.3">
      <c r="A126" s="313"/>
      <c r="B126" s="313"/>
      <c r="C126" s="313"/>
      <c r="D126" s="313"/>
      <c r="E126" s="313"/>
      <c r="F126" s="313"/>
    </row>
    <row r="127" spans="1:6" ht="17.399999999999999" x14ac:dyDescent="0.3">
      <c r="A127" s="313"/>
      <c r="B127" s="313"/>
      <c r="C127" s="313"/>
      <c r="D127" s="313"/>
      <c r="E127" s="313"/>
      <c r="F127" s="313"/>
    </row>
    <row r="128" spans="1:6" ht="17.399999999999999" x14ac:dyDescent="0.3">
      <c r="A128" s="313"/>
      <c r="B128" s="313"/>
      <c r="C128" s="313"/>
      <c r="D128" s="313"/>
      <c r="E128" s="313"/>
      <c r="F128" s="313"/>
    </row>
    <row r="129" spans="1:6" ht="45" customHeight="1" x14ac:dyDescent="0.3">
      <c r="A129" s="230" t="s">
        <v>0</v>
      </c>
      <c r="B129" s="229" t="s">
        <v>1</v>
      </c>
      <c r="C129" s="229" t="s">
        <v>2</v>
      </c>
      <c r="D129" s="229" t="s">
        <v>3</v>
      </c>
      <c r="E129" s="229" t="s">
        <v>4</v>
      </c>
      <c r="F129" s="229" t="s">
        <v>5</v>
      </c>
    </row>
    <row r="130" spans="1:6" ht="45" customHeight="1" x14ac:dyDescent="0.3">
      <c r="A130" s="44"/>
      <c r="B130" s="1"/>
      <c r="C130" s="2"/>
      <c r="D130" s="2"/>
      <c r="E130" s="1"/>
      <c r="F130" s="38"/>
    </row>
    <row r="131" spans="1:6" ht="45" customHeight="1" x14ac:dyDescent="0.3">
      <c r="A131" s="44"/>
      <c r="B131" s="1"/>
      <c r="C131" s="2"/>
      <c r="D131" s="2"/>
      <c r="E131" s="1"/>
      <c r="F131" s="38"/>
    </row>
    <row r="132" spans="1:6" ht="45" customHeight="1" x14ac:dyDescent="0.3">
      <c r="A132" s="44"/>
      <c r="B132" s="1"/>
      <c r="C132" s="2"/>
      <c r="D132" s="2"/>
      <c r="E132" s="1"/>
      <c r="F132" s="38"/>
    </row>
    <row r="133" spans="1:6" ht="45" customHeight="1" x14ac:dyDescent="0.3">
      <c r="A133" s="44"/>
      <c r="B133" s="22"/>
      <c r="C133" s="23"/>
      <c r="D133" s="23"/>
      <c r="E133" s="22"/>
      <c r="F133" s="45"/>
    </row>
    <row r="134" spans="1:6" ht="45" customHeight="1" x14ac:dyDescent="0.3">
      <c r="A134" s="44"/>
      <c r="B134" s="22"/>
      <c r="C134" s="23"/>
      <c r="D134" s="23"/>
      <c r="E134" s="22"/>
      <c r="F134" s="38"/>
    </row>
    <row r="135" spans="1:6" ht="45" customHeight="1" x14ac:dyDescent="0.3">
      <c r="A135" s="44"/>
      <c r="B135" s="22"/>
      <c r="C135" s="23"/>
      <c r="D135" s="23"/>
      <c r="E135" s="22"/>
      <c r="F135" s="45"/>
    </row>
    <row r="136" spans="1:6" ht="45" customHeight="1" x14ac:dyDescent="0.3">
      <c r="A136" s="44"/>
      <c r="B136" s="22"/>
      <c r="C136" s="23"/>
      <c r="D136" s="23"/>
      <c r="E136" s="22"/>
      <c r="F136" s="38"/>
    </row>
    <row r="137" spans="1:6" ht="45" customHeight="1" x14ac:dyDescent="0.3">
      <c r="A137" s="46"/>
      <c r="B137" s="7"/>
      <c r="C137" s="3"/>
      <c r="D137" s="3"/>
      <c r="E137" s="7"/>
      <c r="F137" s="3"/>
    </row>
    <row r="138" spans="1:6" ht="45" customHeight="1" x14ac:dyDescent="0.3">
      <c r="A138" s="21"/>
      <c r="B138" s="18"/>
      <c r="C138" s="21"/>
      <c r="D138" s="21"/>
      <c r="E138" s="18"/>
      <c r="F138" s="21"/>
    </row>
    <row r="139" spans="1:6" ht="17.399999999999999" x14ac:dyDescent="0.3">
      <c r="A139" s="313" t="e" vm="11">
        <v>#VALUE!</v>
      </c>
      <c r="B139" s="313"/>
      <c r="C139" s="313"/>
      <c r="D139" s="313"/>
      <c r="E139" s="313"/>
      <c r="F139" s="313"/>
    </row>
    <row r="140" spans="1:6" ht="17.399999999999999" x14ac:dyDescent="0.3">
      <c r="A140" s="313"/>
      <c r="B140" s="313"/>
      <c r="C140" s="313"/>
      <c r="D140" s="313"/>
      <c r="E140" s="313"/>
      <c r="F140" s="313"/>
    </row>
    <row r="141" spans="1:6" ht="17.399999999999999" x14ac:dyDescent="0.3">
      <c r="A141" s="313"/>
      <c r="B141" s="313"/>
      <c r="C141" s="313"/>
      <c r="D141" s="313"/>
      <c r="E141" s="313"/>
      <c r="F141" s="313"/>
    </row>
    <row r="142" spans="1:6" ht="17.399999999999999" x14ac:dyDescent="0.3">
      <c r="A142" s="313"/>
      <c r="B142" s="313"/>
      <c r="C142" s="313"/>
      <c r="D142" s="313"/>
      <c r="E142" s="313"/>
      <c r="F142" s="313"/>
    </row>
    <row r="143" spans="1:6" ht="17.399999999999999" x14ac:dyDescent="0.3">
      <c r="A143" s="315"/>
      <c r="B143" s="315"/>
      <c r="C143" s="315"/>
      <c r="D143" s="315"/>
      <c r="E143" s="315"/>
      <c r="F143" s="315"/>
    </row>
    <row r="144" spans="1:6" ht="45" customHeight="1" x14ac:dyDescent="0.3">
      <c r="A144" s="229" t="s">
        <v>0</v>
      </c>
      <c r="B144" s="229" t="s">
        <v>1</v>
      </c>
      <c r="C144" s="229" t="s">
        <v>2</v>
      </c>
      <c r="D144" s="229" t="s">
        <v>3</v>
      </c>
      <c r="E144" s="229" t="s">
        <v>4</v>
      </c>
      <c r="F144" s="229" t="s">
        <v>5</v>
      </c>
    </row>
    <row r="145" spans="1:6" ht="45" customHeight="1" x14ac:dyDescent="0.3">
      <c r="A145" s="25"/>
      <c r="B145" s="22"/>
      <c r="C145" s="23"/>
      <c r="D145" s="23"/>
      <c r="E145" s="22"/>
      <c r="F145" s="8"/>
    </row>
    <row r="146" spans="1:6" ht="45" customHeight="1" x14ac:dyDescent="0.3">
      <c r="A146" s="25"/>
      <c r="B146" s="22"/>
      <c r="C146" s="23"/>
      <c r="D146" s="23"/>
      <c r="E146" s="22"/>
      <c r="F146" s="3"/>
    </row>
    <row r="147" spans="1:6" ht="45" customHeight="1" x14ac:dyDescent="0.3">
      <c r="A147" s="25"/>
      <c r="B147" s="22"/>
      <c r="C147" s="23"/>
      <c r="D147" s="23"/>
      <c r="E147" s="22"/>
      <c r="F147" s="8"/>
    </row>
    <row r="148" spans="1:6" ht="45" customHeight="1" x14ac:dyDescent="0.3">
      <c r="A148" s="25"/>
      <c r="B148" s="22"/>
      <c r="C148" s="23"/>
      <c r="D148" s="23"/>
      <c r="E148" s="22"/>
      <c r="F148" s="8"/>
    </row>
    <row r="149" spans="1:6" ht="45" customHeight="1" x14ac:dyDescent="0.3">
      <c r="A149" s="39"/>
      <c r="B149" s="18"/>
      <c r="C149" s="21"/>
      <c r="D149" s="21"/>
      <c r="E149" s="18"/>
      <c r="F149" s="21"/>
    </row>
    <row r="150" spans="1:6" ht="45" customHeight="1" x14ac:dyDescent="0.3">
      <c r="A150" s="21"/>
      <c r="B150" s="18"/>
      <c r="C150" s="21"/>
      <c r="D150" s="21"/>
      <c r="E150" s="18"/>
      <c r="F150" s="21"/>
    </row>
    <row r="151" spans="1:6" ht="17.399999999999999" x14ac:dyDescent="0.3">
      <c r="A151" s="313" t="e" vm="12">
        <v>#VALUE!</v>
      </c>
      <c r="B151" s="313"/>
      <c r="C151" s="313"/>
      <c r="D151" s="313"/>
      <c r="E151" s="313"/>
      <c r="F151" s="313"/>
    </row>
    <row r="152" spans="1:6" ht="17.399999999999999" x14ac:dyDescent="0.3">
      <c r="A152" s="313"/>
      <c r="B152" s="313"/>
      <c r="C152" s="313"/>
      <c r="D152" s="313"/>
      <c r="E152" s="313"/>
      <c r="F152" s="313"/>
    </row>
    <row r="153" spans="1:6" ht="17.399999999999999" x14ac:dyDescent="0.3">
      <c r="A153" s="313"/>
      <c r="B153" s="313"/>
      <c r="C153" s="313"/>
      <c r="D153" s="313"/>
      <c r="E153" s="313"/>
      <c r="F153" s="313"/>
    </row>
    <row r="154" spans="1:6" ht="17.399999999999999" x14ac:dyDescent="0.3">
      <c r="A154" s="313"/>
      <c r="B154" s="313"/>
      <c r="C154" s="313"/>
      <c r="D154" s="313"/>
      <c r="E154" s="313"/>
      <c r="F154" s="313"/>
    </row>
    <row r="155" spans="1:6" ht="17.399999999999999" x14ac:dyDescent="0.3">
      <c r="A155" s="313"/>
      <c r="B155" s="313"/>
      <c r="C155" s="313"/>
      <c r="D155" s="313"/>
      <c r="E155" s="313"/>
      <c r="F155" s="313"/>
    </row>
    <row r="156" spans="1:6" ht="45" customHeight="1" x14ac:dyDescent="0.3">
      <c r="A156" s="229" t="s">
        <v>0</v>
      </c>
      <c r="B156" s="229" t="s">
        <v>1</v>
      </c>
      <c r="C156" s="229" t="s">
        <v>2</v>
      </c>
      <c r="D156" s="229" t="s">
        <v>3</v>
      </c>
      <c r="E156" s="229" t="s">
        <v>4</v>
      </c>
      <c r="F156" s="229" t="s">
        <v>5</v>
      </c>
    </row>
    <row r="157" spans="1:6" ht="45" customHeight="1" x14ac:dyDescent="0.3">
      <c r="A157" s="6"/>
      <c r="B157" s="7"/>
      <c r="C157" s="3"/>
      <c r="D157" s="3"/>
      <c r="E157" s="47"/>
      <c r="F157" s="3"/>
    </row>
    <row r="158" spans="1:6" ht="45" customHeight="1" x14ac:dyDescent="0.3">
      <c r="A158" s="6"/>
      <c r="B158" s="7"/>
      <c r="C158" s="3"/>
      <c r="D158" s="3"/>
      <c r="E158" s="47"/>
      <c r="F158" s="3"/>
    </row>
    <row r="159" spans="1:6" ht="45" customHeight="1" x14ac:dyDescent="0.3">
      <c r="A159" s="6"/>
      <c r="B159" s="7"/>
      <c r="C159" s="3"/>
      <c r="D159" s="3"/>
      <c r="E159" s="47"/>
      <c r="F159" s="3"/>
    </row>
    <row r="160" spans="1:6" ht="45" customHeight="1" x14ac:dyDescent="0.3">
      <c r="A160" s="6"/>
      <c r="B160" s="1"/>
      <c r="C160" s="2"/>
      <c r="D160" s="2"/>
      <c r="E160" s="48"/>
      <c r="F160" s="2"/>
    </row>
    <row r="161" spans="1:6" ht="45" customHeight="1" x14ac:dyDescent="0.3">
      <c r="A161" s="6"/>
      <c r="B161" s="22"/>
      <c r="C161" s="23"/>
      <c r="D161" s="23"/>
      <c r="E161" s="49"/>
      <c r="F161" s="3"/>
    </row>
    <row r="162" spans="1:6" ht="45" customHeight="1" x14ac:dyDescent="0.3">
      <c r="A162" s="6"/>
      <c r="B162" s="22"/>
      <c r="C162" s="23"/>
      <c r="D162" s="23"/>
      <c r="E162" s="49"/>
      <c r="F162" s="3"/>
    </row>
    <row r="163" spans="1:6" ht="45" customHeight="1" x14ac:dyDescent="0.3">
      <c r="A163" s="6"/>
      <c r="B163" s="22"/>
      <c r="C163" s="23"/>
      <c r="D163" s="23"/>
      <c r="E163" s="49"/>
      <c r="F163" s="8"/>
    </row>
    <row r="164" spans="1:6" ht="45" customHeight="1" x14ac:dyDescent="0.3">
      <c r="A164" s="6"/>
      <c r="B164" s="22"/>
      <c r="C164" s="23"/>
      <c r="D164" s="23"/>
      <c r="E164" s="49"/>
      <c r="F164" s="8"/>
    </row>
    <row r="165" spans="1:6" ht="45" customHeight="1" x14ac:dyDescent="0.3">
      <c r="A165" s="6"/>
      <c r="B165" s="22"/>
      <c r="C165" s="23"/>
      <c r="D165" s="23"/>
      <c r="E165" s="49"/>
      <c r="F165" s="8"/>
    </row>
    <row r="166" spans="1:6" ht="45" customHeight="1" x14ac:dyDescent="0.3">
      <c r="A166" s="6"/>
      <c r="B166" s="22"/>
      <c r="C166" s="23"/>
      <c r="D166" s="23"/>
      <c r="E166" s="49"/>
      <c r="F166" s="8"/>
    </row>
    <row r="167" spans="1:6" ht="45" customHeight="1" x14ac:dyDescent="0.3">
      <c r="A167" s="21"/>
      <c r="B167" s="18"/>
      <c r="C167" s="21"/>
      <c r="D167" s="21"/>
      <c r="E167" s="18"/>
      <c r="F167" s="21"/>
    </row>
    <row r="168" spans="1:6" ht="45" customHeight="1" x14ac:dyDescent="0.3">
      <c r="A168" s="21"/>
      <c r="B168" s="18"/>
      <c r="C168" s="21"/>
      <c r="D168" s="21"/>
      <c r="E168" s="18"/>
      <c r="F168" s="21"/>
    </row>
    <row r="169" spans="1:6" ht="17.399999999999999" x14ac:dyDescent="0.3">
      <c r="A169" s="313" t="e" vm="13">
        <v>#VALUE!</v>
      </c>
      <c r="B169" s="313"/>
      <c r="C169" s="313"/>
      <c r="D169" s="313"/>
      <c r="E169" s="313"/>
      <c r="F169" s="313"/>
    </row>
    <row r="170" spans="1:6" ht="17.399999999999999" x14ac:dyDescent="0.3">
      <c r="A170" s="313"/>
      <c r="B170" s="313"/>
      <c r="C170" s="313"/>
      <c r="D170" s="313"/>
      <c r="E170" s="313"/>
      <c r="F170" s="313"/>
    </row>
    <row r="171" spans="1:6" ht="17.399999999999999" x14ac:dyDescent="0.3">
      <c r="A171" s="313"/>
      <c r="B171" s="313"/>
      <c r="C171" s="313"/>
      <c r="D171" s="313"/>
      <c r="E171" s="313"/>
      <c r="F171" s="313"/>
    </row>
    <row r="172" spans="1:6" ht="17.399999999999999" x14ac:dyDescent="0.3">
      <c r="A172" s="313"/>
      <c r="B172" s="313"/>
      <c r="C172" s="313"/>
      <c r="D172" s="313"/>
      <c r="E172" s="313"/>
      <c r="F172" s="313"/>
    </row>
    <row r="173" spans="1:6" ht="17.399999999999999" x14ac:dyDescent="0.3">
      <c r="A173" s="313"/>
      <c r="B173" s="313"/>
      <c r="C173" s="313"/>
      <c r="D173" s="313"/>
      <c r="E173" s="313"/>
      <c r="F173" s="313"/>
    </row>
    <row r="174" spans="1:6" ht="45" customHeight="1" x14ac:dyDescent="0.3">
      <c r="A174" s="229" t="s">
        <v>0</v>
      </c>
      <c r="B174" s="229" t="s">
        <v>1</v>
      </c>
      <c r="C174" s="229" t="s">
        <v>2</v>
      </c>
      <c r="D174" s="229" t="s">
        <v>3</v>
      </c>
      <c r="E174" s="229" t="s">
        <v>4</v>
      </c>
      <c r="F174" s="229" t="s">
        <v>5</v>
      </c>
    </row>
    <row r="175" spans="1:6" ht="45" customHeight="1" x14ac:dyDescent="0.3">
      <c r="A175" s="25"/>
      <c r="B175" s="7"/>
      <c r="C175" s="3"/>
      <c r="D175" s="3"/>
      <c r="E175" s="47"/>
      <c r="F175" s="3"/>
    </row>
    <row r="176" spans="1:6" ht="45" customHeight="1" x14ac:dyDescent="0.3">
      <c r="A176" s="25"/>
      <c r="B176" s="7"/>
      <c r="C176" s="3"/>
      <c r="D176" s="3"/>
      <c r="E176" s="47"/>
      <c r="F176" s="3"/>
    </row>
    <row r="177" spans="1:6" ht="45" customHeight="1" x14ac:dyDescent="0.3">
      <c r="A177" s="25"/>
      <c r="B177" s="1"/>
      <c r="C177" s="2"/>
      <c r="D177" s="2"/>
      <c r="E177" s="48"/>
      <c r="F177" s="3"/>
    </row>
    <row r="178" spans="1:6" ht="45" customHeight="1" x14ac:dyDescent="0.3">
      <c r="A178" s="25"/>
      <c r="B178" s="1"/>
      <c r="C178" s="2"/>
      <c r="D178" s="2"/>
      <c r="E178" s="48"/>
      <c r="F178" s="2"/>
    </row>
    <row r="179" spans="1:6" ht="45" customHeight="1" x14ac:dyDescent="0.3">
      <c r="A179" s="25"/>
      <c r="B179" s="22"/>
      <c r="C179" s="23"/>
      <c r="D179" s="23"/>
      <c r="E179" s="49"/>
      <c r="F179" s="3"/>
    </row>
    <row r="180" spans="1:6" ht="45" customHeight="1" x14ac:dyDescent="0.3">
      <c r="A180" s="25"/>
      <c r="B180" s="22"/>
      <c r="C180" s="23"/>
      <c r="D180" s="23"/>
      <c r="E180" s="49"/>
      <c r="F180" s="8"/>
    </row>
    <row r="181" spans="1:6" ht="45" customHeight="1" x14ac:dyDescent="0.3">
      <c r="A181" s="25"/>
      <c r="B181" s="22"/>
      <c r="C181" s="23"/>
      <c r="D181" s="23"/>
      <c r="E181" s="49"/>
      <c r="F181" s="8"/>
    </row>
    <row r="182" spans="1:6" ht="45" customHeight="1" x14ac:dyDescent="0.3">
      <c r="A182" s="25"/>
      <c r="B182" s="50"/>
      <c r="C182" s="51"/>
      <c r="D182" s="51"/>
      <c r="E182" s="52"/>
      <c r="F182" s="14"/>
    </row>
    <row r="183" spans="1:6" ht="45" customHeight="1" x14ac:dyDescent="0.3">
      <c r="A183" s="25"/>
      <c r="B183" s="22"/>
      <c r="C183" s="23"/>
      <c r="D183" s="23"/>
      <c r="E183" s="22"/>
      <c r="F183" s="8"/>
    </row>
    <row r="184" spans="1:6" ht="45" customHeight="1" x14ac:dyDescent="0.3">
      <c r="A184" s="21"/>
      <c r="B184" s="18"/>
      <c r="C184" s="21"/>
      <c r="D184" s="21"/>
      <c r="E184" s="18"/>
      <c r="F184" s="21"/>
    </row>
    <row r="185" spans="1:6" ht="45" customHeight="1" x14ac:dyDescent="0.3">
      <c r="A185" s="21"/>
      <c r="B185" s="18"/>
      <c r="C185" s="21"/>
      <c r="D185" s="21"/>
      <c r="E185" s="18"/>
      <c r="F185" s="21"/>
    </row>
    <row r="186" spans="1:6" ht="17.399999999999999" x14ac:dyDescent="0.3">
      <c r="A186" s="313" t="e" vm="14">
        <v>#VALUE!</v>
      </c>
      <c r="B186" s="313"/>
      <c r="C186" s="313"/>
      <c r="D186" s="313"/>
      <c r="E186" s="313"/>
      <c r="F186" s="313"/>
    </row>
    <row r="187" spans="1:6" ht="17.399999999999999" x14ac:dyDescent="0.3">
      <c r="A187" s="313"/>
      <c r="B187" s="313"/>
      <c r="C187" s="313"/>
      <c r="D187" s="313"/>
      <c r="E187" s="313"/>
      <c r="F187" s="313"/>
    </row>
    <row r="188" spans="1:6" ht="17.399999999999999" x14ac:dyDescent="0.3">
      <c r="A188" s="313"/>
      <c r="B188" s="313"/>
      <c r="C188" s="313"/>
      <c r="D188" s="313"/>
      <c r="E188" s="313"/>
      <c r="F188" s="313"/>
    </row>
    <row r="189" spans="1:6" ht="17.399999999999999" x14ac:dyDescent="0.3">
      <c r="A189" s="313"/>
      <c r="B189" s="313"/>
      <c r="C189" s="313"/>
      <c r="D189" s="313"/>
      <c r="E189" s="313"/>
      <c r="F189" s="313"/>
    </row>
    <row r="190" spans="1:6" ht="17.399999999999999" x14ac:dyDescent="0.3">
      <c r="A190" s="313"/>
      <c r="B190" s="313"/>
      <c r="C190" s="313"/>
      <c r="D190" s="313"/>
      <c r="E190" s="313"/>
      <c r="F190" s="313"/>
    </row>
    <row r="191" spans="1:6" ht="45" customHeight="1" x14ac:dyDescent="0.3">
      <c r="A191" s="229" t="s">
        <v>0</v>
      </c>
      <c r="B191" s="229" t="s">
        <v>1</v>
      </c>
      <c r="C191" s="229" t="s">
        <v>2</v>
      </c>
      <c r="D191" s="229" t="s">
        <v>3</v>
      </c>
      <c r="E191" s="229" t="s">
        <v>4</v>
      </c>
      <c r="F191" s="229" t="s">
        <v>5</v>
      </c>
    </row>
    <row r="192" spans="1:6" ht="45" customHeight="1" x14ac:dyDescent="0.3">
      <c r="A192" s="44"/>
      <c r="B192" s="33"/>
      <c r="C192" s="34"/>
      <c r="D192" s="34"/>
      <c r="E192" s="33"/>
      <c r="F192" s="14"/>
    </row>
    <row r="193" spans="1:6" ht="45" customHeight="1" x14ac:dyDescent="0.3">
      <c r="A193" s="44"/>
      <c r="B193" s="7"/>
      <c r="C193" s="3"/>
      <c r="D193" s="3"/>
      <c r="E193" s="7"/>
      <c r="F193" s="8"/>
    </row>
    <row r="194" spans="1:6" ht="45" customHeight="1" x14ac:dyDescent="0.3">
      <c r="A194" s="44"/>
      <c r="B194" s="53"/>
      <c r="C194" s="54"/>
      <c r="D194" s="54"/>
      <c r="E194" s="53"/>
      <c r="F194" s="26"/>
    </row>
    <row r="195" spans="1:6" ht="45" customHeight="1" x14ac:dyDescent="0.3">
      <c r="A195" s="44"/>
      <c r="B195" s="7"/>
      <c r="C195" s="3"/>
      <c r="D195" s="3"/>
      <c r="E195" s="7"/>
      <c r="F195" s="38"/>
    </row>
    <row r="196" spans="1:6" ht="45" customHeight="1" x14ac:dyDescent="0.3">
      <c r="A196" s="44"/>
      <c r="B196" s="1"/>
      <c r="C196" s="2"/>
      <c r="D196" s="2"/>
      <c r="E196" s="1"/>
      <c r="F196" s="38"/>
    </row>
    <row r="197" spans="1:6" ht="45" customHeight="1" x14ac:dyDescent="0.3">
      <c r="A197" s="44"/>
      <c r="B197" s="1"/>
      <c r="C197" s="2"/>
      <c r="D197" s="2"/>
      <c r="E197" s="1"/>
      <c r="F197" s="38"/>
    </row>
    <row r="198" spans="1:6" ht="45" customHeight="1" x14ac:dyDescent="0.3">
      <c r="A198" s="44"/>
      <c r="B198" s="1"/>
      <c r="C198" s="2"/>
      <c r="D198" s="2"/>
      <c r="E198" s="1"/>
      <c r="F198" s="38"/>
    </row>
    <row r="199" spans="1:6" ht="45" customHeight="1" x14ac:dyDescent="0.3">
      <c r="A199" s="44"/>
      <c r="B199" s="22"/>
      <c r="C199" s="23"/>
      <c r="D199" s="23"/>
      <c r="E199" s="22"/>
      <c r="F199" s="45"/>
    </row>
    <row r="200" spans="1:6" ht="45" customHeight="1" x14ac:dyDescent="0.3">
      <c r="A200" s="44"/>
      <c r="B200" s="22"/>
      <c r="C200" s="23"/>
      <c r="D200" s="23"/>
      <c r="E200" s="22"/>
      <c r="F200" s="38"/>
    </row>
    <row r="201" spans="1:6" ht="45" customHeight="1" x14ac:dyDescent="0.3">
      <c r="A201" s="44"/>
      <c r="B201" s="22"/>
      <c r="C201" s="23"/>
      <c r="D201" s="23"/>
      <c r="E201" s="22"/>
      <c r="F201" s="45"/>
    </row>
    <row r="202" spans="1:6" ht="45" customHeight="1" x14ac:dyDescent="0.3">
      <c r="A202" s="44"/>
      <c r="B202" s="22"/>
      <c r="C202" s="23"/>
      <c r="D202" s="23"/>
      <c r="E202" s="22"/>
      <c r="F202" s="38"/>
    </row>
    <row r="203" spans="1:6" ht="45" customHeight="1" x14ac:dyDescent="0.3">
      <c r="A203" s="44"/>
      <c r="B203" s="22"/>
      <c r="C203" s="23"/>
      <c r="D203" s="23"/>
      <c r="E203" s="22"/>
      <c r="F203" s="38"/>
    </row>
    <row r="204" spans="1:6" ht="45" customHeight="1" x14ac:dyDescent="0.3">
      <c r="A204" s="44"/>
      <c r="B204" s="22"/>
      <c r="C204" s="23"/>
      <c r="D204" s="23"/>
      <c r="E204" s="22"/>
      <c r="F204" s="38"/>
    </row>
    <row r="205" spans="1:6" ht="45" customHeight="1" x14ac:dyDescent="0.3">
      <c r="A205" s="44"/>
      <c r="B205" s="22"/>
      <c r="C205" s="23"/>
      <c r="D205" s="23"/>
      <c r="E205" s="22"/>
      <c r="F205" s="45"/>
    </row>
    <row r="206" spans="1:6" ht="45" customHeight="1" x14ac:dyDescent="0.3">
      <c r="A206" s="44"/>
      <c r="B206" s="22"/>
      <c r="C206" s="23"/>
      <c r="D206" s="23"/>
      <c r="E206" s="22"/>
      <c r="F206" s="38"/>
    </row>
    <row r="207" spans="1:6" ht="45" customHeight="1" x14ac:dyDescent="0.3">
      <c r="A207" s="44"/>
      <c r="B207" s="22"/>
      <c r="C207" s="23"/>
      <c r="D207" s="23"/>
      <c r="E207" s="22"/>
      <c r="F207" s="38"/>
    </row>
    <row r="208" spans="1:6" ht="45" customHeight="1" x14ac:dyDescent="0.3">
      <c r="A208" s="25"/>
      <c r="B208" s="9"/>
      <c r="C208" s="10"/>
      <c r="D208" s="10"/>
      <c r="E208" s="9"/>
      <c r="F208" s="24"/>
    </row>
    <row r="209" spans="1:6" ht="45" customHeight="1" x14ac:dyDescent="0.3">
      <c r="A209" s="21"/>
      <c r="B209" s="18"/>
      <c r="C209" s="21"/>
      <c r="D209" s="21"/>
      <c r="E209" s="18"/>
      <c r="F209" s="21"/>
    </row>
    <row r="210" spans="1:6" ht="17.399999999999999" x14ac:dyDescent="0.3">
      <c r="A210" s="313" t="e" vm="15">
        <v>#VALUE!</v>
      </c>
      <c r="B210" s="313"/>
      <c r="C210" s="313"/>
      <c r="D210" s="313"/>
      <c r="E210" s="313"/>
      <c r="F210" s="313"/>
    </row>
    <row r="211" spans="1:6" ht="17.399999999999999" x14ac:dyDescent="0.3">
      <c r="A211" s="313"/>
      <c r="B211" s="313"/>
      <c r="C211" s="313"/>
      <c r="D211" s="313"/>
      <c r="E211" s="313"/>
      <c r="F211" s="313"/>
    </row>
    <row r="212" spans="1:6" ht="17.399999999999999" x14ac:dyDescent="0.3">
      <c r="A212" s="313"/>
      <c r="B212" s="313"/>
      <c r="C212" s="313"/>
      <c r="D212" s="313"/>
      <c r="E212" s="313"/>
      <c r="F212" s="313"/>
    </row>
    <row r="213" spans="1:6" ht="17.399999999999999" x14ac:dyDescent="0.3">
      <c r="A213" s="313"/>
      <c r="B213" s="313"/>
      <c r="C213" s="313"/>
      <c r="D213" s="313"/>
      <c r="E213" s="313"/>
      <c r="F213" s="313"/>
    </row>
    <row r="214" spans="1:6" ht="17.399999999999999" x14ac:dyDescent="0.3">
      <c r="A214" s="313"/>
      <c r="B214" s="313"/>
      <c r="C214" s="313"/>
      <c r="D214" s="313"/>
      <c r="E214" s="313"/>
      <c r="F214" s="313"/>
    </row>
    <row r="215" spans="1:6" ht="45" customHeight="1" x14ac:dyDescent="0.3">
      <c r="A215" s="229" t="s">
        <v>0</v>
      </c>
      <c r="B215" s="229" t="s">
        <v>1</v>
      </c>
      <c r="C215" s="229" t="s">
        <v>2</v>
      </c>
      <c r="D215" s="229" t="s">
        <v>3</v>
      </c>
      <c r="E215" s="229" t="s">
        <v>4</v>
      </c>
      <c r="F215" s="229" t="s">
        <v>5</v>
      </c>
    </row>
    <row r="216" spans="1:6" ht="45" customHeight="1" x14ac:dyDescent="0.3">
      <c r="A216" s="6"/>
      <c r="B216" s="7"/>
      <c r="C216" s="3"/>
      <c r="D216" s="3"/>
      <c r="E216" s="7"/>
      <c r="F216" s="24"/>
    </row>
    <row r="217" spans="1:6" ht="45" customHeight="1" x14ac:dyDescent="0.3">
      <c r="A217" s="6"/>
      <c r="B217" s="7"/>
      <c r="C217" s="3"/>
      <c r="D217" s="3"/>
      <c r="E217" s="7"/>
      <c r="F217" s="3"/>
    </row>
    <row r="218" spans="1:6" ht="45" customHeight="1" x14ac:dyDescent="0.3">
      <c r="A218" s="6"/>
      <c r="B218" s="1"/>
      <c r="C218" s="2"/>
      <c r="D218" s="2"/>
      <c r="E218" s="1"/>
      <c r="F218" s="2"/>
    </row>
    <row r="219" spans="1:6" ht="45" customHeight="1" x14ac:dyDescent="0.3">
      <c r="A219" s="6"/>
      <c r="B219" s="22"/>
      <c r="C219" s="23"/>
      <c r="D219" s="23"/>
      <c r="E219" s="22"/>
      <c r="F219" s="24"/>
    </row>
    <row r="220" spans="1:6" ht="45" customHeight="1" x14ac:dyDescent="0.3">
      <c r="A220" s="6"/>
      <c r="B220" s="22"/>
      <c r="C220" s="23"/>
      <c r="D220" s="23"/>
      <c r="E220" s="22"/>
      <c r="F220" s="24"/>
    </row>
    <row r="221" spans="1:6" ht="45" customHeight="1" x14ac:dyDescent="0.3">
      <c r="A221" s="6"/>
      <c r="B221" s="22"/>
      <c r="C221" s="23"/>
      <c r="D221" s="23"/>
      <c r="E221" s="22"/>
      <c r="F221" s="24"/>
    </row>
    <row r="222" spans="1:6" ht="45" customHeight="1" x14ac:dyDescent="0.3">
      <c r="A222" s="6"/>
      <c r="B222" s="50"/>
      <c r="C222" s="51"/>
      <c r="D222" s="51"/>
      <c r="E222" s="50"/>
      <c r="F222" s="35"/>
    </row>
    <row r="223" spans="1:6" ht="45" customHeight="1" x14ac:dyDescent="0.3">
      <c r="A223" s="6"/>
      <c r="B223" s="9"/>
      <c r="C223" s="10"/>
      <c r="D223" s="10"/>
      <c r="E223" s="9"/>
      <c r="F223" s="24"/>
    </row>
    <row r="224" spans="1:6" ht="45" customHeight="1" x14ac:dyDescent="0.3">
      <c r="A224" s="21"/>
      <c r="B224" s="19"/>
      <c r="C224" s="20"/>
      <c r="D224" s="20"/>
      <c r="E224" s="19"/>
      <c r="F224" s="21"/>
    </row>
    <row r="225" spans="1:6" ht="17.399999999999999" x14ac:dyDescent="0.3">
      <c r="A225" s="313" t="e" vm="16">
        <v>#VALUE!</v>
      </c>
      <c r="B225" s="313"/>
      <c r="C225" s="313"/>
      <c r="D225" s="313"/>
      <c r="E225" s="313"/>
      <c r="F225" s="313"/>
    </row>
    <row r="226" spans="1:6" ht="17.399999999999999" x14ac:dyDescent="0.3">
      <c r="A226" s="313"/>
      <c r="B226" s="313"/>
      <c r="C226" s="313"/>
      <c r="D226" s="313"/>
      <c r="E226" s="313"/>
      <c r="F226" s="313"/>
    </row>
    <row r="227" spans="1:6" ht="17.399999999999999" x14ac:dyDescent="0.3">
      <c r="A227" s="313"/>
      <c r="B227" s="313"/>
      <c r="C227" s="313"/>
      <c r="D227" s="313"/>
      <c r="E227" s="313"/>
      <c r="F227" s="313"/>
    </row>
    <row r="228" spans="1:6" ht="17.399999999999999" x14ac:dyDescent="0.3">
      <c r="A228" s="313"/>
      <c r="B228" s="313"/>
      <c r="C228" s="313"/>
      <c r="D228" s="313"/>
      <c r="E228" s="313"/>
      <c r="F228" s="313"/>
    </row>
    <row r="229" spans="1:6" ht="17.399999999999999" x14ac:dyDescent="0.3">
      <c r="A229" s="313"/>
      <c r="B229" s="313"/>
      <c r="C229" s="313"/>
      <c r="D229" s="313"/>
      <c r="E229" s="313"/>
      <c r="F229" s="313"/>
    </row>
    <row r="230" spans="1:6" ht="45" customHeight="1" x14ac:dyDescent="0.3">
      <c r="A230" s="229" t="s">
        <v>0</v>
      </c>
      <c r="B230" s="229" t="s">
        <v>1</v>
      </c>
      <c r="C230" s="229" t="s">
        <v>2</v>
      </c>
      <c r="D230" s="229" t="s">
        <v>3</v>
      </c>
      <c r="E230" s="229" t="s">
        <v>4</v>
      </c>
      <c r="F230" s="229" t="s">
        <v>5</v>
      </c>
    </row>
    <row r="231" spans="1:6" ht="45" customHeight="1" x14ac:dyDescent="0.3">
      <c r="A231" s="6"/>
      <c r="B231" s="7"/>
      <c r="C231" s="3"/>
      <c r="D231" s="3"/>
      <c r="E231" s="47"/>
      <c r="F231" s="3"/>
    </row>
    <row r="232" spans="1:6" ht="45" customHeight="1" x14ac:dyDescent="0.3">
      <c r="A232" s="6"/>
      <c r="B232" s="7"/>
      <c r="C232" s="3"/>
      <c r="D232" s="3"/>
      <c r="E232" s="47"/>
      <c r="F232" s="3"/>
    </row>
    <row r="233" spans="1:6" ht="45" customHeight="1" x14ac:dyDescent="0.3">
      <c r="A233" s="6"/>
      <c r="B233" s="7"/>
      <c r="C233" s="3"/>
      <c r="D233" s="3"/>
      <c r="E233" s="47"/>
      <c r="F233" s="3"/>
    </row>
    <row r="234" spans="1:6" ht="45" customHeight="1" x14ac:dyDescent="0.3">
      <c r="A234" s="6"/>
      <c r="B234" s="7"/>
      <c r="C234" s="3"/>
      <c r="D234" s="3"/>
      <c r="E234" s="47"/>
      <c r="F234" s="3"/>
    </row>
    <row r="235" spans="1:6" ht="45" customHeight="1" x14ac:dyDescent="0.3">
      <c r="A235" s="6"/>
      <c r="B235" s="7"/>
      <c r="C235" s="3"/>
      <c r="D235" s="3"/>
      <c r="E235" s="47"/>
      <c r="F235" s="3"/>
    </row>
    <row r="236" spans="1:6" ht="45" customHeight="1" x14ac:dyDescent="0.3">
      <c r="A236" s="6"/>
      <c r="B236" s="7"/>
      <c r="C236" s="3"/>
      <c r="D236" s="3"/>
      <c r="E236" s="47"/>
      <c r="F236" s="3"/>
    </row>
    <row r="237" spans="1:6" ht="45" customHeight="1" x14ac:dyDescent="0.3">
      <c r="A237" s="6"/>
      <c r="B237" s="7"/>
      <c r="C237" s="3"/>
      <c r="D237" s="3"/>
      <c r="E237" s="47"/>
      <c r="F237" s="3"/>
    </row>
    <row r="238" spans="1:6" ht="45" customHeight="1" x14ac:dyDescent="0.3">
      <c r="A238" s="6"/>
      <c r="B238" s="1"/>
      <c r="C238" s="2"/>
      <c r="D238" s="2"/>
      <c r="E238" s="48"/>
      <c r="F238" s="2"/>
    </row>
    <row r="239" spans="1:6" ht="45" customHeight="1" x14ac:dyDescent="0.3">
      <c r="A239" s="6"/>
      <c r="B239" s="1"/>
      <c r="C239" s="2"/>
      <c r="D239" s="2"/>
      <c r="E239" s="48"/>
      <c r="F239" s="2"/>
    </row>
    <row r="240" spans="1:6" ht="45" customHeight="1" x14ac:dyDescent="0.3">
      <c r="A240" s="6"/>
      <c r="B240" s="1"/>
      <c r="C240" s="2"/>
      <c r="D240" s="2"/>
      <c r="E240" s="48"/>
      <c r="F240" s="2"/>
    </row>
    <row r="241" spans="1:6" ht="45" customHeight="1" x14ac:dyDescent="0.3">
      <c r="A241" s="6"/>
      <c r="B241" s="1"/>
      <c r="C241" s="2"/>
      <c r="D241" s="2"/>
      <c r="E241" s="48"/>
      <c r="F241" s="2"/>
    </row>
    <row r="242" spans="1:6" ht="45" customHeight="1" x14ac:dyDescent="0.3">
      <c r="A242" s="6"/>
      <c r="B242" s="1"/>
      <c r="C242" s="2"/>
      <c r="D242" s="2"/>
      <c r="E242" s="48"/>
      <c r="F242" s="2"/>
    </row>
    <row r="243" spans="1:6" ht="45" customHeight="1" x14ac:dyDescent="0.3">
      <c r="A243" s="6"/>
      <c r="B243" s="7"/>
      <c r="C243" s="3"/>
      <c r="D243" s="3"/>
      <c r="E243" s="47"/>
      <c r="F243" s="8"/>
    </row>
    <row r="244" spans="1:6" ht="45" customHeight="1" x14ac:dyDescent="0.3">
      <c r="A244" s="6"/>
      <c r="B244" s="7"/>
      <c r="C244" s="3"/>
      <c r="D244" s="3"/>
      <c r="E244" s="47"/>
      <c r="F244" s="8"/>
    </row>
    <row r="245" spans="1:6" ht="45" customHeight="1" x14ac:dyDescent="0.3">
      <c r="A245" s="6"/>
      <c r="B245" s="7"/>
      <c r="C245" s="3"/>
      <c r="D245" s="3"/>
      <c r="E245" s="47"/>
      <c r="F245" s="8"/>
    </row>
    <row r="246" spans="1:6" ht="45" customHeight="1" x14ac:dyDescent="0.3">
      <c r="A246" s="6"/>
      <c r="B246" s="7"/>
      <c r="C246" s="3"/>
      <c r="D246" s="3"/>
      <c r="E246" s="47"/>
      <c r="F246" s="8"/>
    </row>
    <row r="247" spans="1:6" ht="45" customHeight="1" x14ac:dyDescent="0.3">
      <c r="A247" s="6"/>
      <c r="B247" s="7"/>
      <c r="C247" s="3"/>
      <c r="D247" s="3"/>
      <c r="E247" s="47"/>
      <c r="F247" s="8"/>
    </row>
    <row r="248" spans="1:6" ht="45" customHeight="1" x14ac:dyDescent="0.3">
      <c r="A248" s="6"/>
      <c r="B248" s="1"/>
      <c r="C248" s="2"/>
      <c r="D248" s="2"/>
      <c r="E248" s="48"/>
      <c r="F248" s="8"/>
    </row>
    <row r="249" spans="1:6" ht="45" customHeight="1" x14ac:dyDescent="0.3">
      <c r="A249" s="6"/>
      <c r="B249" s="1"/>
      <c r="C249" s="2"/>
      <c r="D249" s="2"/>
      <c r="E249" s="48"/>
      <c r="F249" s="8"/>
    </row>
    <row r="250" spans="1:6" ht="45" customHeight="1" x14ac:dyDescent="0.3">
      <c r="A250" s="6"/>
      <c r="B250" s="22"/>
      <c r="C250" s="23"/>
      <c r="D250" s="23"/>
      <c r="E250" s="49"/>
      <c r="F250" s="8"/>
    </row>
    <row r="251" spans="1:6" ht="45" customHeight="1" x14ac:dyDescent="0.3">
      <c r="A251" s="6"/>
      <c r="B251" s="22"/>
      <c r="C251" s="23"/>
      <c r="D251" s="23"/>
      <c r="E251" s="49"/>
      <c r="F251" s="3"/>
    </row>
    <row r="252" spans="1:6" ht="45" customHeight="1" x14ac:dyDescent="0.3">
      <c r="A252" s="6"/>
      <c r="B252" s="22"/>
      <c r="C252" s="23"/>
      <c r="D252" s="23"/>
      <c r="E252" s="49"/>
      <c r="F252" s="8"/>
    </row>
    <row r="253" spans="1:6" ht="45" customHeight="1" x14ac:dyDescent="0.3">
      <c r="A253" s="6"/>
      <c r="B253" s="22"/>
      <c r="C253" s="23"/>
      <c r="D253" s="23"/>
      <c r="E253" s="49"/>
      <c r="F253" s="8"/>
    </row>
    <row r="254" spans="1:6" ht="45" customHeight="1" x14ac:dyDescent="0.3">
      <c r="A254" s="6"/>
      <c r="B254" s="22"/>
      <c r="C254" s="23"/>
      <c r="D254" s="23"/>
      <c r="E254" s="49"/>
      <c r="F254" s="8"/>
    </row>
    <row r="255" spans="1:6" ht="45" customHeight="1" x14ac:dyDescent="0.3">
      <c r="A255" s="6"/>
      <c r="B255" s="22"/>
      <c r="C255" s="23"/>
      <c r="D255" s="23"/>
      <c r="E255" s="49"/>
      <c r="F255" s="3"/>
    </row>
    <row r="256" spans="1:6" ht="45" customHeight="1" x14ac:dyDescent="0.3">
      <c r="A256" s="6"/>
      <c r="B256" s="22"/>
      <c r="C256" s="23"/>
      <c r="D256" s="23"/>
      <c r="E256" s="49"/>
      <c r="F256" s="8"/>
    </row>
    <row r="257" spans="1:6" ht="45" customHeight="1" x14ac:dyDescent="0.3">
      <c r="A257" s="6"/>
      <c r="B257" s="22"/>
      <c r="C257" s="23"/>
      <c r="D257" s="23"/>
      <c r="E257" s="49"/>
      <c r="F257" s="8"/>
    </row>
    <row r="258" spans="1:6" ht="45" customHeight="1" x14ac:dyDescent="0.3">
      <c r="A258" s="6"/>
      <c r="B258" s="55"/>
      <c r="C258" s="56"/>
      <c r="D258" s="56"/>
      <c r="E258" s="55"/>
      <c r="F258" s="57"/>
    </row>
    <row r="259" spans="1:6" ht="45" customHeight="1" x14ac:dyDescent="0.3">
      <c r="A259" s="6"/>
      <c r="B259" s="55"/>
      <c r="C259" s="56"/>
      <c r="D259" s="58"/>
      <c r="E259" s="55"/>
      <c r="F259" s="59"/>
    </row>
    <row r="260" spans="1:6" ht="45" customHeight="1" x14ac:dyDescent="0.3">
      <c r="A260" s="6"/>
      <c r="B260" s="9"/>
      <c r="C260" s="10"/>
      <c r="D260" s="10"/>
      <c r="E260" s="9"/>
      <c r="F260" s="8"/>
    </row>
    <row r="261" spans="1:6" ht="45" customHeight="1" x14ac:dyDescent="0.3">
      <c r="A261" s="6"/>
      <c r="B261" s="9"/>
      <c r="C261" s="10"/>
      <c r="D261" s="10"/>
      <c r="E261" s="9"/>
      <c r="F261" s="8"/>
    </row>
    <row r="262" spans="1:6" ht="45" customHeight="1" x14ac:dyDescent="0.3">
      <c r="A262" s="6"/>
      <c r="B262" s="9"/>
      <c r="C262" s="10"/>
      <c r="D262" s="10"/>
      <c r="E262" s="9"/>
      <c r="F262" s="8"/>
    </row>
    <row r="263" spans="1:6" ht="45" customHeight="1" x14ac:dyDescent="0.3">
      <c r="A263" s="6"/>
      <c r="B263" s="9"/>
      <c r="C263" s="10"/>
      <c r="D263" s="10"/>
      <c r="E263" s="9"/>
      <c r="F263" s="8"/>
    </row>
    <row r="264" spans="1:6" ht="45" customHeight="1" x14ac:dyDescent="0.3">
      <c r="A264" s="6"/>
      <c r="B264" s="9"/>
      <c r="C264" s="10"/>
      <c r="D264" s="10"/>
      <c r="E264" s="9"/>
      <c r="F264" s="8"/>
    </row>
    <row r="265" spans="1:6" ht="45" customHeight="1" x14ac:dyDescent="0.3">
      <c r="A265" s="6"/>
      <c r="B265" s="55"/>
      <c r="C265" s="56"/>
      <c r="D265" s="56"/>
      <c r="E265" s="55"/>
      <c r="F265" s="14"/>
    </row>
    <row r="266" spans="1:6" ht="45" customHeight="1" x14ac:dyDescent="0.3">
      <c r="A266" s="60"/>
      <c r="B266" s="55"/>
      <c r="C266" s="55"/>
      <c r="D266" s="55"/>
      <c r="E266" s="55"/>
      <c r="F266" s="14"/>
    </row>
    <row r="267" spans="1:6" ht="45" customHeight="1" x14ac:dyDescent="0.3">
      <c r="A267" s="6"/>
      <c r="B267" s="7"/>
      <c r="C267" s="3"/>
      <c r="D267" s="3"/>
      <c r="E267" s="7"/>
      <c r="F267" s="8"/>
    </row>
    <row r="268" spans="1:6" ht="45" customHeight="1" x14ac:dyDescent="0.3">
      <c r="A268" s="6"/>
      <c r="B268" s="1"/>
      <c r="C268" s="2"/>
      <c r="D268" s="2"/>
      <c r="E268" s="1"/>
      <c r="F268" s="8"/>
    </row>
    <row r="269" spans="1:6" ht="45" customHeight="1" x14ac:dyDescent="0.3">
      <c r="A269" s="6"/>
      <c r="B269" s="1"/>
      <c r="C269" s="2"/>
      <c r="D269" s="2"/>
      <c r="E269" s="1"/>
      <c r="F269" s="8"/>
    </row>
    <row r="270" spans="1:6" ht="45" customHeight="1" x14ac:dyDescent="0.3">
      <c r="A270" s="18"/>
      <c r="B270" s="43"/>
      <c r="C270" s="43"/>
      <c r="D270" s="43"/>
      <c r="E270" s="43"/>
      <c r="F270" s="40"/>
    </row>
    <row r="271" spans="1:6" ht="45" customHeight="1" x14ac:dyDescent="0.3">
      <c r="A271" s="21"/>
      <c r="B271" s="18"/>
      <c r="C271" s="21"/>
      <c r="D271" s="21"/>
      <c r="E271" s="18"/>
      <c r="F271" s="21"/>
    </row>
    <row r="272" spans="1:6" ht="17.399999999999999" x14ac:dyDescent="0.3">
      <c r="A272" s="313" t="e" vm="17">
        <v>#VALUE!</v>
      </c>
      <c r="B272" s="313"/>
      <c r="C272" s="313"/>
      <c r="D272" s="313"/>
      <c r="E272" s="313"/>
      <c r="F272" s="313"/>
    </row>
    <row r="273" spans="1:6" ht="17.399999999999999" x14ac:dyDescent="0.3">
      <c r="A273" s="313"/>
      <c r="B273" s="313"/>
      <c r="C273" s="313"/>
      <c r="D273" s="313"/>
      <c r="E273" s="313"/>
      <c r="F273" s="313"/>
    </row>
    <row r="274" spans="1:6" ht="17.399999999999999" x14ac:dyDescent="0.3">
      <c r="A274" s="313"/>
      <c r="B274" s="313"/>
      <c r="C274" s="313"/>
      <c r="D274" s="313"/>
      <c r="E274" s="313"/>
      <c r="F274" s="313"/>
    </row>
    <row r="275" spans="1:6" ht="17.399999999999999" x14ac:dyDescent="0.3">
      <c r="A275" s="313"/>
      <c r="B275" s="313"/>
      <c r="C275" s="313"/>
      <c r="D275" s="313"/>
      <c r="E275" s="313"/>
      <c r="F275" s="313"/>
    </row>
    <row r="276" spans="1:6" ht="17.399999999999999" x14ac:dyDescent="0.3">
      <c r="A276" s="313"/>
      <c r="B276" s="313"/>
      <c r="C276" s="313"/>
      <c r="D276" s="313"/>
      <c r="E276" s="313"/>
      <c r="F276" s="313"/>
    </row>
    <row r="277" spans="1:6" ht="45" customHeight="1" x14ac:dyDescent="0.3">
      <c r="A277" s="230" t="s">
        <v>0</v>
      </c>
      <c r="B277" s="229" t="s">
        <v>1</v>
      </c>
      <c r="C277" s="229" t="s">
        <v>2</v>
      </c>
      <c r="D277" s="229" t="s">
        <v>3</v>
      </c>
      <c r="E277" s="229" t="s">
        <v>4</v>
      </c>
      <c r="F277" s="230" t="s">
        <v>5</v>
      </c>
    </row>
    <row r="278" spans="1:6" ht="45" customHeight="1" x14ac:dyDescent="0.3">
      <c r="A278" s="61"/>
      <c r="B278" s="7"/>
      <c r="C278" s="3"/>
      <c r="D278" s="3"/>
      <c r="E278" s="7"/>
      <c r="F278" s="62"/>
    </row>
    <row r="279" spans="1:6" ht="45" customHeight="1" x14ac:dyDescent="0.3">
      <c r="A279" s="63"/>
      <c r="B279" s="64"/>
      <c r="C279" s="65"/>
      <c r="D279" s="65"/>
      <c r="E279" s="64"/>
      <c r="F279" s="66"/>
    </row>
    <row r="280" spans="1:6" ht="45" customHeight="1" x14ac:dyDescent="0.3">
      <c r="A280" s="6"/>
      <c r="B280" s="1"/>
      <c r="C280" s="2"/>
      <c r="D280" s="2"/>
      <c r="E280" s="1"/>
      <c r="F280" s="24"/>
    </row>
    <row r="281" spans="1:6" ht="45" customHeight="1" x14ac:dyDescent="0.3">
      <c r="A281" s="67"/>
      <c r="B281" s="68"/>
      <c r="C281" s="69"/>
      <c r="D281" s="69"/>
      <c r="E281" s="68"/>
      <c r="F281" s="70"/>
    </row>
    <row r="282" spans="1:6" ht="45" customHeight="1" x14ac:dyDescent="0.3">
      <c r="A282" s="6"/>
      <c r="B282" s="71"/>
      <c r="C282" s="72"/>
      <c r="D282" s="72"/>
      <c r="E282" s="19"/>
      <c r="F282" s="35"/>
    </row>
    <row r="283" spans="1:6" ht="45" customHeight="1" x14ac:dyDescent="0.3">
      <c r="A283" s="46"/>
      <c r="B283" s="9"/>
      <c r="C283" s="10"/>
      <c r="D283" s="10"/>
      <c r="E283" s="9"/>
      <c r="F283" s="24"/>
    </row>
    <row r="284" spans="1:6" ht="45" customHeight="1" x14ac:dyDescent="0.3">
      <c r="A284" s="21"/>
      <c r="B284" s="18"/>
      <c r="C284" s="21"/>
      <c r="D284" s="21"/>
      <c r="E284" s="18"/>
      <c r="F284" s="21"/>
    </row>
    <row r="285" spans="1:6" ht="17.399999999999999" x14ac:dyDescent="0.3">
      <c r="A285" s="317" t="e" vm="18">
        <v>#VALUE!</v>
      </c>
      <c r="B285" s="317"/>
      <c r="C285" s="317"/>
      <c r="D285" s="317"/>
      <c r="E285" s="317"/>
      <c r="F285" s="317"/>
    </row>
    <row r="286" spans="1:6" ht="17.399999999999999" x14ac:dyDescent="0.3">
      <c r="A286" s="317"/>
      <c r="B286" s="317"/>
      <c r="C286" s="317"/>
      <c r="D286" s="317"/>
      <c r="E286" s="317"/>
      <c r="F286" s="317"/>
    </row>
    <row r="287" spans="1:6" ht="17.399999999999999" x14ac:dyDescent="0.3">
      <c r="A287" s="317"/>
      <c r="B287" s="317"/>
      <c r="C287" s="317"/>
      <c r="D287" s="317"/>
      <c r="E287" s="317"/>
      <c r="F287" s="317"/>
    </row>
    <row r="288" spans="1:6" ht="17.399999999999999" x14ac:dyDescent="0.3">
      <c r="A288" s="317"/>
      <c r="B288" s="317"/>
      <c r="C288" s="317"/>
      <c r="D288" s="317"/>
      <c r="E288" s="317"/>
      <c r="F288" s="317"/>
    </row>
    <row r="289" spans="1:6" ht="28.95" customHeight="1" x14ac:dyDescent="0.3">
      <c r="A289" s="317"/>
      <c r="B289" s="317"/>
      <c r="C289" s="317"/>
      <c r="D289" s="317"/>
      <c r="E289" s="317"/>
      <c r="F289" s="317"/>
    </row>
    <row r="290" spans="1:6" ht="45" customHeight="1" x14ac:dyDescent="0.3">
      <c r="A290" s="229" t="s">
        <v>0</v>
      </c>
      <c r="B290" s="229" t="s">
        <v>1</v>
      </c>
      <c r="C290" s="229" t="s">
        <v>2</v>
      </c>
      <c r="D290" s="229" t="s">
        <v>3</v>
      </c>
      <c r="E290" s="229" t="s">
        <v>4</v>
      </c>
      <c r="F290" s="230" t="s">
        <v>5</v>
      </c>
    </row>
    <row r="291" spans="1:6" ht="45" customHeight="1" x14ac:dyDescent="0.3">
      <c r="A291" s="6"/>
      <c r="B291" s="7"/>
      <c r="C291" s="3"/>
      <c r="D291" s="3"/>
      <c r="E291" s="7"/>
      <c r="F291" s="62"/>
    </row>
    <row r="292" spans="1:6" ht="45" customHeight="1" x14ac:dyDescent="0.3">
      <c r="A292" s="6"/>
      <c r="B292" s="55"/>
      <c r="C292" s="56"/>
      <c r="D292" s="56"/>
      <c r="E292" s="55"/>
      <c r="F292" s="35"/>
    </row>
    <row r="293" spans="1:6" ht="45" customHeight="1" x14ac:dyDescent="0.3">
      <c r="A293" s="6"/>
      <c r="B293" s="9"/>
      <c r="C293" s="10"/>
      <c r="D293" s="10"/>
      <c r="E293" s="9"/>
      <c r="F293" s="24"/>
    </row>
    <row r="294" spans="1:6" ht="45" customHeight="1" x14ac:dyDescent="0.3">
      <c r="A294" s="21"/>
      <c r="B294" s="18"/>
      <c r="C294" s="21"/>
      <c r="D294" s="21"/>
      <c r="E294" s="18"/>
      <c r="F294" s="21"/>
    </row>
    <row r="295" spans="1:6" ht="45" customHeight="1" x14ac:dyDescent="0.3">
      <c r="A295" s="21"/>
      <c r="B295" s="18"/>
      <c r="C295" s="21"/>
      <c r="D295" s="21"/>
      <c r="E295" s="18"/>
      <c r="F295" s="21"/>
    </row>
    <row r="296" spans="1:6" ht="17.399999999999999" x14ac:dyDescent="0.3">
      <c r="A296" s="314" t="e" vm="19">
        <v>#VALUE!</v>
      </c>
      <c r="B296" s="314"/>
      <c r="C296" s="314"/>
      <c r="D296" s="314"/>
      <c r="E296" s="314"/>
      <c r="F296" s="314"/>
    </row>
    <row r="297" spans="1:6" ht="17.399999999999999" x14ac:dyDescent="0.3">
      <c r="A297" s="314"/>
      <c r="B297" s="314"/>
      <c r="C297" s="314"/>
      <c r="D297" s="314"/>
      <c r="E297" s="314"/>
      <c r="F297" s="314"/>
    </row>
    <row r="298" spans="1:6" ht="17.399999999999999" x14ac:dyDescent="0.3">
      <c r="A298" s="314"/>
      <c r="B298" s="314"/>
      <c r="C298" s="314"/>
      <c r="D298" s="314"/>
      <c r="E298" s="314"/>
      <c r="F298" s="314"/>
    </row>
    <row r="299" spans="1:6" ht="17.399999999999999" x14ac:dyDescent="0.3">
      <c r="A299" s="314"/>
      <c r="B299" s="314"/>
      <c r="C299" s="314"/>
      <c r="D299" s="314"/>
      <c r="E299" s="314"/>
      <c r="F299" s="314"/>
    </row>
    <row r="300" spans="1:6" ht="17.399999999999999" x14ac:dyDescent="0.3">
      <c r="A300" s="316"/>
      <c r="B300" s="316"/>
      <c r="C300" s="316"/>
      <c r="D300" s="316"/>
      <c r="E300" s="316"/>
      <c r="F300" s="316"/>
    </row>
    <row r="301" spans="1:6" ht="45" customHeight="1" x14ac:dyDescent="0.3">
      <c r="A301" s="229" t="s">
        <v>0</v>
      </c>
      <c r="B301" s="229" t="s">
        <v>1</v>
      </c>
      <c r="C301" s="229" t="s">
        <v>2</v>
      </c>
      <c r="D301" s="229" t="s">
        <v>3</v>
      </c>
      <c r="E301" s="229" t="s">
        <v>4</v>
      </c>
      <c r="F301" s="229" t="s">
        <v>5</v>
      </c>
    </row>
    <row r="302" spans="1:6" ht="45" customHeight="1" x14ac:dyDescent="0.3">
      <c r="A302" s="6"/>
      <c r="B302" s="7"/>
      <c r="C302" s="3"/>
      <c r="D302" s="3"/>
      <c r="E302" s="7"/>
      <c r="F302" s="24"/>
    </row>
    <row r="303" spans="1:6" ht="45" customHeight="1" x14ac:dyDescent="0.3">
      <c r="A303" s="6"/>
      <c r="B303" s="1"/>
      <c r="C303" s="2"/>
      <c r="D303" s="2"/>
      <c r="E303" s="1"/>
      <c r="F303" s="24"/>
    </row>
    <row r="304" spans="1:6" ht="45" customHeight="1" x14ac:dyDescent="0.3">
      <c r="A304" s="6"/>
      <c r="B304" s="1"/>
      <c r="C304" s="2"/>
      <c r="D304" s="2"/>
      <c r="E304" s="1"/>
      <c r="F304" s="24"/>
    </row>
    <row r="305" spans="1:6" ht="45" customHeight="1" x14ac:dyDescent="0.3">
      <c r="A305" s="6"/>
      <c r="B305" s="1"/>
      <c r="C305" s="2"/>
      <c r="D305" s="2"/>
      <c r="E305" s="1"/>
      <c r="F305" s="24"/>
    </row>
    <row r="306" spans="1:6" ht="45" customHeight="1" x14ac:dyDescent="0.3">
      <c r="A306" s="6"/>
      <c r="B306" s="22"/>
      <c r="C306" s="23"/>
      <c r="D306" s="23"/>
      <c r="E306" s="22"/>
      <c r="F306" s="24"/>
    </row>
    <row r="307" spans="1:6" ht="45" customHeight="1" x14ac:dyDescent="0.3">
      <c r="A307" s="6"/>
      <c r="B307" s="22"/>
      <c r="C307" s="23"/>
      <c r="D307" s="23"/>
      <c r="E307" s="22"/>
      <c r="F307" s="24"/>
    </row>
    <row r="308" spans="1:6" ht="45" customHeight="1" x14ac:dyDescent="0.3">
      <c r="A308" s="6"/>
      <c r="B308" s="50"/>
      <c r="C308" s="51"/>
      <c r="D308" s="51"/>
      <c r="E308" s="50"/>
      <c r="F308" s="35"/>
    </row>
    <row r="309" spans="1:6" ht="45" customHeight="1" x14ac:dyDescent="0.3">
      <c r="A309" s="6"/>
      <c r="B309" s="22"/>
      <c r="C309" s="23"/>
      <c r="D309" s="23"/>
      <c r="E309" s="22"/>
      <c r="F309" s="24"/>
    </row>
    <row r="310" spans="1:6" ht="45" customHeight="1" x14ac:dyDescent="0.3">
      <c r="A310" s="21"/>
      <c r="B310" s="18"/>
      <c r="C310" s="21"/>
      <c r="D310" s="21"/>
      <c r="E310" s="18"/>
      <c r="F310" s="21"/>
    </row>
    <row r="311" spans="1:6" ht="17.399999999999999" x14ac:dyDescent="0.3">
      <c r="A311" s="313" t="e" vm="20">
        <v>#VALUE!</v>
      </c>
      <c r="B311" s="313"/>
      <c r="C311" s="313"/>
      <c r="D311" s="313"/>
      <c r="E311" s="313"/>
      <c r="F311" s="313"/>
    </row>
    <row r="312" spans="1:6" ht="17.399999999999999" x14ac:dyDescent="0.3">
      <c r="A312" s="313"/>
      <c r="B312" s="313"/>
      <c r="C312" s="313"/>
      <c r="D312" s="313"/>
      <c r="E312" s="313"/>
      <c r="F312" s="313"/>
    </row>
    <row r="313" spans="1:6" ht="17.399999999999999" x14ac:dyDescent="0.3">
      <c r="A313" s="313"/>
      <c r="B313" s="313"/>
      <c r="C313" s="313"/>
      <c r="D313" s="313"/>
      <c r="E313" s="313"/>
      <c r="F313" s="313"/>
    </row>
    <row r="314" spans="1:6" ht="17.399999999999999" x14ac:dyDescent="0.3">
      <c r="A314" s="313"/>
      <c r="B314" s="313"/>
      <c r="C314" s="313"/>
      <c r="D314" s="313"/>
      <c r="E314" s="313"/>
      <c r="F314" s="313"/>
    </row>
    <row r="315" spans="1:6" ht="17.399999999999999" x14ac:dyDescent="0.3">
      <c r="A315" s="315"/>
      <c r="B315" s="315"/>
      <c r="C315" s="315"/>
      <c r="D315" s="315"/>
      <c r="E315" s="315"/>
      <c r="F315" s="315"/>
    </row>
    <row r="316" spans="1:6" ht="45" customHeight="1" x14ac:dyDescent="0.3">
      <c r="A316" s="230" t="s">
        <v>0</v>
      </c>
      <c r="B316" s="230" t="s">
        <v>1</v>
      </c>
      <c r="C316" s="230" t="s">
        <v>2</v>
      </c>
      <c r="D316" s="230" t="s">
        <v>3</v>
      </c>
      <c r="E316" s="230" t="s">
        <v>4</v>
      </c>
      <c r="F316" s="230" t="s">
        <v>5</v>
      </c>
    </row>
    <row r="317" spans="1:6" ht="45" customHeight="1" x14ac:dyDescent="0.3">
      <c r="A317" s="6"/>
      <c r="B317" s="22"/>
      <c r="C317" s="31"/>
      <c r="D317" s="31"/>
      <c r="E317" s="32"/>
      <c r="F317" s="24"/>
    </row>
    <row r="318" spans="1:6" ht="45" customHeight="1" x14ac:dyDescent="0.3">
      <c r="A318" s="6"/>
      <c r="B318" s="9"/>
      <c r="C318" s="9"/>
      <c r="D318" s="9"/>
      <c r="E318" s="9"/>
      <c r="F318" s="73"/>
    </row>
    <row r="319" spans="1:6" ht="45" customHeight="1" x14ac:dyDescent="0.3">
      <c r="A319" s="21"/>
      <c r="B319" s="18"/>
      <c r="C319" s="21"/>
      <c r="D319" s="21"/>
      <c r="E319" s="18"/>
      <c r="F319" s="21"/>
    </row>
    <row r="320" spans="1:6" ht="45" customHeight="1" x14ac:dyDescent="0.3">
      <c r="A320" s="21"/>
      <c r="B320" s="18"/>
      <c r="C320" s="21"/>
      <c r="D320" s="21"/>
      <c r="E320" s="18"/>
      <c r="F320" s="21"/>
    </row>
    <row r="321" spans="1:6" ht="17.399999999999999" x14ac:dyDescent="0.3">
      <c r="A321" s="313" t="e" vm="21">
        <v>#VALUE!</v>
      </c>
      <c r="B321" s="313"/>
      <c r="C321" s="313"/>
      <c r="D321" s="313"/>
      <c r="E321" s="313"/>
      <c r="F321" s="313"/>
    </row>
    <row r="322" spans="1:6" ht="17.399999999999999" x14ac:dyDescent="0.3">
      <c r="A322" s="313"/>
      <c r="B322" s="313"/>
      <c r="C322" s="313"/>
      <c r="D322" s="313"/>
      <c r="E322" s="313"/>
      <c r="F322" s="313"/>
    </row>
    <row r="323" spans="1:6" ht="17.399999999999999" x14ac:dyDescent="0.3">
      <c r="A323" s="313"/>
      <c r="B323" s="313"/>
      <c r="C323" s="313"/>
      <c r="D323" s="313"/>
      <c r="E323" s="313"/>
      <c r="F323" s="313"/>
    </row>
    <row r="324" spans="1:6" ht="17.399999999999999" x14ac:dyDescent="0.3">
      <c r="A324" s="313"/>
      <c r="B324" s="313"/>
      <c r="C324" s="313"/>
      <c r="D324" s="313"/>
      <c r="E324" s="313"/>
      <c r="F324" s="313"/>
    </row>
    <row r="325" spans="1:6" ht="17.399999999999999" x14ac:dyDescent="0.3">
      <c r="A325" s="313"/>
      <c r="B325" s="313"/>
      <c r="C325" s="313"/>
      <c r="D325" s="313"/>
      <c r="E325" s="313"/>
      <c r="F325" s="313"/>
    </row>
    <row r="326" spans="1:6" ht="45" customHeight="1" x14ac:dyDescent="0.3">
      <c r="A326" s="229" t="s">
        <v>0</v>
      </c>
      <c r="B326" s="229" t="s">
        <v>1</v>
      </c>
      <c r="C326" s="229" t="s">
        <v>2</v>
      </c>
      <c r="D326" s="229" t="s">
        <v>3</v>
      </c>
      <c r="E326" s="229" t="s">
        <v>4</v>
      </c>
      <c r="F326" s="229" t="s">
        <v>5</v>
      </c>
    </row>
    <row r="327" spans="1:6" ht="45" customHeight="1" x14ac:dyDescent="0.3">
      <c r="A327" s="6"/>
      <c r="B327" s="22"/>
      <c r="C327" s="23"/>
      <c r="D327" s="23"/>
      <c r="E327" s="22"/>
      <c r="F327" s="3"/>
    </row>
    <row r="328" spans="1:6" ht="45" customHeight="1" x14ac:dyDescent="0.3">
      <c r="A328" s="6"/>
      <c r="B328" s="22"/>
      <c r="C328" s="23"/>
      <c r="D328" s="23"/>
      <c r="E328" s="22"/>
      <c r="F328" s="24"/>
    </row>
    <row r="329" spans="1:6" ht="45" customHeight="1" x14ac:dyDescent="0.3">
      <c r="A329" s="21"/>
      <c r="B329" s="18"/>
      <c r="C329" s="21"/>
      <c r="D329" s="21"/>
      <c r="E329" s="18"/>
      <c r="F329" s="21"/>
    </row>
    <row r="330" spans="1:6" ht="17.399999999999999" x14ac:dyDescent="0.3">
      <c r="A330" s="313" t="e" vm="22">
        <v>#VALUE!</v>
      </c>
      <c r="B330" s="313"/>
      <c r="C330" s="313"/>
      <c r="D330" s="313"/>
      <c r="E330" s="313"/>
      <c r="F330" s="313"/>
    </row>
    <row r="331" spans="1:6" ht="17.399999999999999" x14ac:dyDescent="0.3">
      <c r="A331" s="313"/>
      <c r="B331" s="313"/>
      <c r="C331" s="313"/>
      <c r="D331" s="313"/>
      <c r="E331" s="313"/>
      <c r="F331" s="313"/>
    </row>
    <row r="332" spans="1:6" ht="17.399999999999999" x14ac:dyDescent="0.3">
      <c r="A332" s="313"/>
      <c r="B332" s="313"/>
      <c r="C332" s="313"/>
      <c r="D332" s="313"/>
      <c r="E332" s="313"/>
      <c r="F332" s="313"/>
    </row>
    <row r="333" spans="1:6" ht="17.399999999999999" x14ac:dyDescent="0.3">
      <c r="A333" s="313"/>
      <c r="B333" s="313"/>
      <c r="C333" s="313"/>
      <c r="D333" s="313"/>
      <c r="E333" s="313"/>
      <c r="F333" s="313"/>
    </row>
    <row r="334" spans="1:6" ht="17.399999999999999" x14ac:dyDescent="0.3">
      <c r="A334" s="313"/>
      <c r="B334" s="313"/>
      <c r="C334" s="313"/>
      <c r="D334" s="313"/>
      <c r="E334" s="313"/>
      <c r="F334" s="313"/>
    </row>
    <row r="335" spans="1:6" ht="45" customHeight="1" x14ac:dyDescent="0.3">
      <c r="A335" s="229" t="s">
        <v>0</v>
      </c>
      <c r="B335" s="229" t="s">
        <v>1</v>
      </c>
      <c r="C335" s="229" t="s">
        <v>2</v>
      </c>
      <c r="D335" s="229" t="s">
        <v>3</v>
      </c>
      <c r="E335" s="229" t="s">
        <v>4</v>
      </c>
      <c r="F335" s="229" t="s">
        <v>5</v>
      </c>
    </row>
    <row r="336" spans="1:6" ht="45" customHeight="1" x14ac:dyDescent="0.3">
      <c r="A336" s="6"/>
      <c r="B336" s="7"/>
      <c r="C336" s="3"/>
      <c r="D336" s="3"/>
      <c r="E336" s="7"/>
      <c r="F336" s="3"/>
    </row>
    <row r="337" spans="1:6" ht="45" customHeight="1" x14ac:dyDescent="0.3">
      <c r="A337" s="6"/>
      <c r="B337" s="74"/>
      <c r="C337" s="75"/>
      <c r="D337" s="23"/>
      <c r="E337" s="74"/>
      <c r="F337" s="22"/>
    </row>
    <row r="338" spans="1:6" ht="45" customHeight="1" x14ac:dyDescent="0.3">
      <c r="A338" s="21"/>
      <c r="B338" s="18"/>
      <c r="C338" s="21"/>
      <c r="D338" s="21"/>
      <c r="E338" s="18"/>
      <c r="F338" s="21"/>
    </row>
    <row r="339" spans="1:6" ht="45" customHeight="1" x14ac:dyDescent="0.3">
      <c r="A339" s="21"/>
      <c r="B339" s="18"/>
      <c r="C339" s="21"/>
      <c r="D339" s="21"/>
      <c r="E339" s="18"/>
      <c r="F339" s="21"/>
    </row>
    <row r="340" spans="1:6" ht="45" customHeight="1" x14ac:dyDescent="0.3">
      <c r="A340" s="21"/>
      <c r="B340" s="18"/>
      <c r="C340" s="21"/>
      <c r="D340" s="21"/>
      <c r="E340" s="18"/>
      <c r="F340" s="21"/>
    </row>
    <row r="341" spans="1:6" ht="45" customHeight="1" x14ac:dyDescent="0.3">
      <c r="A341" s="21"/>
      <c r="B341" s="18"/>
      <c r="C341" s="21"/>
      <c r="D341" s="21"/>
      <c r="E341" s="18"/>
      <c r="F341" s="21"/>
    </row>
    <row r="342" spans="1:6" ht="45" customHeight="1" x14ac:dyDescent="0.3">
      <c r="A342" s="21"/>
      <c r="B342" s="18"/>
      <c r="C342" s="21"/>
      <c r="D342" s="21"/>
      <c r="E342" s="18"/>
      <c r="F342" s="21"/>
    </row>
    <row r="343" spans="1:6" ht="45" customHeight="1" x14ac:dyDescent="0.3">
      <c r="A343" s="21"/>
      <c r="B343" s="18"/>
      <c r="C343" s="21"/>
      <c r="D343" s="21"/>
      <c r="E343" s="18"/>
      <c r="F343" s="21"/>
    </row>
    <row r="344" spans="1:6" ht="45" customHeight="1" x14ac:dyDescent="0.3">
      <c r="A344" s="21"/>
      <c r="B344" s="18"/>
      <c r="C344" s="21"/>
      <c r="D344" s="21"/>
      <c r="E344" s="18"/>
      <c r="F344" s="21"/>
    </row>
    <row r="345" spans="1:6" ht="45" customHeight="1" x14ac:dyDescent="0.3">
      <c r="A345" s="21"/>
      <c r="B345" s="18"/>
      <c r="C345" s="21"/>
      <c r="D345" s="21"/>
      <c r="E345" s="18"/>
      <c r="F345" s="21"/>
    </row>
    <row r="346" spans="1:6" ht="45" customHeight="1" x14ac:dyDescent="0.3">
      <c r="A346" s="21"/>
      <c r="B346" s="18"/>
      <c r="C346" s="21"/>
      <c r="D346" s="21"/>
      <c r="E346" s="18"/>
      <c r="F346" s="21"/>
    </row>
    <row r="347" spans="1:6" ht="45" customHeight="1" x14ac:dyDescent="0.3">
      <c r="A347" s="21"/>
      <c r="B347" s="18"/>
      <c r="C347" s="21"/>
      <c r="D347" s="21"/>
      <c r="E347" s="18"/>
      <c r="F347" s="21"/>
    </row>
    <row r="348" spans="1:6" ht="45" customHeight="1" x14ac:dyDescent="0.3">
      <c r="A348" s="21"/>
      <c r="B348" s="18"/>
      <c r="C348" s="21"/>
      <c r="D348" s="21"/>
      <c r="E348" s="18"/>
      <c r="F348" s="21"/>
    </row>
    <row r="349" spans="1:6" ht="45" customHeight="1" x14ac:dyDescent="0.3">
      <c r="A349" s="21"/>
      <c r="B349" s="18"/>
      <c r="C349" s="21"/>
      <c r="D349" s="21"/>
      <c r="E349" s="18"/>
      <c r="F349" s="21"/>
    </row>
    <row r="350" spans="1:6" ht="45" customHeight="1" x14ac:dyDescent="0.3">
      <c r="A350" s="21"/>
      <c r="B350" s="18"/>
      <c r="C350" s="21"/>
      <c r="D350" s="21"/>
      <c r="E350" s="18"/>
      <c r="F350" s="21"/>
    </row>
    <row r="351" spans="1:6" ht="45" customHeight="1" x14ac:dyDescent="0.3">
      <c r="A351" s="21"/>
      <c r="B351" s="18"/>
      <c r="C351" s="21"/>
      <c r="D351" s="21"/>
      <c r="E351" s="18"/>
      <c r="F351" s="21"/>
    </row>
    <row r="352" spans="1:6" ht="45" customHeight="1" x14ac:dyDescent="0.3">
      <c r="A352" s="21"/>
      <c r="B352" s="18"/>
      <c r="C352" s="21"/>
      <c r="D352" s="21"/>
      <c r="E352" s="18"/>
      <c r="F352" s="21"/>
    </row>
    <row r="353" spans="1:6" ht="45" customHeight="1" x14ac:dyDescent="0.3">
      <c r="A353" s="21"/>
      <c r="B353" s="18"/>
      <c r="C353" s="21"/>
      <c r="D353" s="21"/>
      <c r="E353" s="18"/>
      <c r="F353" s="21"/>
    </row>
    <row r="354" spans="1:6" ht="45" customHeight="1" x14ac:dyDescent="0.3">
      <c r="A354" s="21"/>
      <c r="B354" s="18"/>
      <c r="C354" s="21"/>
      <c r="D354" s="21"/>
      <c r="E354" s="18"/>
      <c r="F354" s="21"/>
    </row>
    <row r="355" spans="1:6" ht="45" customHeight="1" x14ac:dyDescent="0.3">
      <c r="A355" s="21"/>
      <c r="B355" s="18"/>
      <c r="C355" s="21"/>
      <c r="D355" s="21"/>
      <c r="E355" s="18"/>
      <c r="F355" s="21"/>
    </row>
    <row r="356" spans="1:6" ht="45" customHeight="1" x14ac:dyDescent="0.3">
      <c r="A356" s="21"/>
      <c r="B356" s="18"/>
      <c r="C356" s="21"/>
      <c r="D356" s="21"/>
      <c r="E356" s="18"/>
      <c r="F356" s="21"/>
    </row>
    <row r="357" spans="1:6" ht="45" customHeight="1" x14ac:dyDescent="0.3">
      <c r="A357" s="21"/>
      <c r="B357" s="18"/>
      <c r="C357" s="21"/>
      <c r="D357" s="21"/>
      <c r="E357" s="18"/>
      <c r="F357" s="21"/>
    </row>
    <row r="358" spans="1:6" ht="45" customHeight="1" x14ac:dyDescent="0.3">
      <c r="A358" s="21"/>
      <c r="B358" s="18"/>
      <c r="C358" s="21"/>
      <c r="D358" s="21"/>
      <c r="E358" s="18"/>
      <c r="F358" s="21"/>
    </row>
    <row r="359" spans="1:6" ht="45" customHeight="1" x14ac:dyDescent="0.3">
      <c r="A359" s="21"/>
      <c r="B359" s="18"/>
      <c r="C359" s="21"/>
      <c r="D359" s="21"/>
      <c r="E359" s="18"/>
      <c r="F359" s="21"/>
    </row>
    <row r="360" spans="1:6" ht="45" customHeight="1" x14ac:dyDescent="0.3">
      <c r="A360" s="21"/>
      <c r="B360" s="18"/>
      <c r="C360" s="21"/>
      <c r="D360" s="21"/>
      <c r="E360" s="18"/>
      <c r="F360" s="21"/>
    </row>
    <row r="361" spans="1:6" ht="45" customHeight="1" x14ac:dyDescent="0.3">
      <c r="A361" s="21"/>
      <c r="B361" s="18"/>
      <c r="C361" s="21"/>
      <c r="D361" s="21"/>
      <c r="E361" s="18"/>
      <c r="F361" s="21"/>
    </row>
    <row r="362" spans="1:6" ht="45" customHeight="1" x14ac:dyDescent="0.3">
      <c r="A362" s="21"/>
      <c r="B362" s="18"/>
      <c r="C362" s="21"/>
      <c r="D362" s="21"/>
      <c r="E362" s="18"/>
      <c r="F362" s="21"/>
    </row>
    <row r="363" spans="1:6" ht="45" customHeight="1" x14ac:dyDescent="0.3">
      <c r="A363" s="21"/>
      <c r="B363" s="18"/>
      <c r="C363" s="21"/>
      <c r="D363" s="21"/>
      <c r="E363" s="18"/>
      <c r="F363" s="21"/>
    </row>
    <row r="364" spans="1:6" ht="45" customHeight="1" x14ac:dyDescent="0.3">
      <c r="A364" s="21"/>
      <c r="B364" s="18"/>
      <c r="C364" s="21"/>
      <c r="D364" s="21"/>
      <c r="E364" s="18"/>
      <c r="F364" s="21"/>
    </row>
    <row r="365" spans="1:6" ht="45" customHeight="1" x14ac:dyDescent="0.3">
      <c r="A365" s="21"/>
      <c r="B365" s="18"/>
      <c r="C365" s="21"/>
      <c r="D365" s="21"/>
      <c r="E365" s="18"/>
      <c r="F365" s="21"/>
    </row>
    <row r="366" spans="1:6" ht="45" customHeight="1" x14ac:dyDescent="0.3">
      <c r="A366" s="21"/>
      <c r="B366" s="18"/>
      <c r="C366" s="21"/>
      <c r="D366" s="21"/>
      <c r="E366" s="18"/>
      <c r="F366" s="21"/>
    </row>
    <row r="367" spans="1:6" ht="45" customHeight="1" x14ac:dyDescent="0.3">
      <c r="A367" s="21"/>
      <c r="B367" s="18"/>
      <c r="C367" s="21"/>
      <c r="D367" s="21"/>
      <c r="E367" s="18"/>
      <c r="F367" s="21"/>
    </row>
    <row r="368" spans="1:6" ht="45" customHeight="1" x14ac:dyDescent="0.3">
      <c r="A368" s="21"/>
      <c r="B368" s="18"/>
      <c r="C368" s="21"/>
      <c r="D368" s="21"/>
      <c r="E368" s="18"/>
      <c r="F368" s="21"/>
    </row>
    <row r="369" spans="1:6" ht="45" customHeight="1" x14ac:dyDescent="0.3">
      <c r="A369" s="21"/>
      <c r="B369" s="18"/>
      <c r="C369" s="21"/>
      <c r="D369" s="21"/>
      <c r="E369" s="18"/>
      <c r="F369" s="21"/>
    </row>
    <row r="370" spans="1:6" ht="45" customHeight="1" x14ac:dyDescent="0.3">
      <c r="A370" s="21"/>
      <c r="B370" s="18"/>
      <c r="C370" s="21"/>
      <c r="D370" s="21"/>
      <c r="E370" s="18"/>
      <c r="F370" s="21"/>
    </row>
    <row r="371" spans="1:6" ht="45" customHeight="1" x14ac:dyDescent="0.3">
      <c r="A371" s="21"/>
      <c r="B371" s="18"/>
      <c r="C371" s="21"/>
      <c r="D371" s="21"/>
      <c r="E371" s="18"/>
      <c r="F371" s="21"/>
    </row>
    <row r="372" spans="1:6" ht="45" customHeight="1" x14ac:dyDescent="0.3">
      <c r="A372" s="21"/>
      <c r="B372" s="18"/>
      <c r="C372" s="21"/>
      <c r="D372" s="21"/>
      <c r="E372" s="18"/>
      <c r="F372" s="21"/>
    </row>
    <row r="373" spans="1:6" ht="45" customHeight="1" x14ac:dyDescent="0.3">
      <c r="A373" s="21"/>
      <c r="B373" s="18"/>
      <c r="C373" s="21"/>
      <c r="D373" s="21"/>
      <c r="E373" s="18"/>
      <c r="F373" s="21"/>
    </row>
    <row r="374" spans="1:6" ht="45" customHeight="1" x14ac:dyDescent="0.3">
      <c r="A374" s="21"/>
      <c r="B374" s="18"/>
      <c r="C374" s="21"/>
      <c r="D374" s="21"/>
      <c r="E374" s="18"/>
      <c r="F374" s="21"/>
    </row>
    <row r="375" spans="1:6" ht="45" customHeight="1" x14ac:dyDescent="0.3">
      <c r="A375" s="21"/>
      <c r="B375" s="18"/>
      <c r="C375" s="21"/>
      <c r="D375" s="21"/>
      <c r="E375" s="18"/>
      <c r="F375" s="21"/>
    </row>
    <row r="376" spans="1:6" ht="45" customHeight="1" x14ac:dyDescent="0.3">
      <c r="A376" s="21"/>
      <c r="B376" s="18"/>
      <c r="C376" s="21"/>
      <c r="D376" s="21"/>
      <c r="E376" s="18"/>
      <c r="F376" s="21"/>
    </row>
    <row r="377" spans="1:6" ht="45" customHeight="1" x14ac:dyDescent="0.3">
      <c r="A377" s="21"/>
      <c r="B377" s="18"/>
      <c r="C377" s="21"/>
      <c r="D377" s="21"/>
      <c r="E377" s="18"/>
      <c r="F377" s="21"/>
    </row>
    <row r="378" spans="1:6" ht="45" customHeight="1" x14ac:dyDescent="0.3">
      <c r="A378" s="21"/>
      <c r="B378" s="18"/>
      <c r="C378" s="21"/>
      <c r="D378" s="21"/>
      <c r="E378" s="18"/>
      <c r="F378" s="21"/>
    </row>
    <row r="379" spans="1:6" ht="45" customHeight="1" x14ac:dyDescent="0.3">
      <c r="A379" s="21"/>
      <c r="B379" s="18"/>
      <c r="C379" s="21"/>
      <c r="D379" s="21"/>
      <c r="E379" s="18"/>
      <c r="F379" s="21"/>
    </row>
    <row r="380" spans="1:6" ht="45" customHeight="1" x14ac:dyDescent="0.3">
      <c r="A380" s="21"/>
      <c r="B380" s="18"/>
      <c r="C380" s="21"/>
      <c r="D380" s="21"/>
      <c r="E380" s="18"/>
      <c r="F380" s="21"/>
    </row>
    <row r="381" spans="1:6" ht="45" customHeight="1" x14ac:dyDescent="0.3">
      <c r="A381" s="21"/>
      <c r="B381" s="18"/>
      <c r="C381" s="21"/>
      <c r="D381" s="21"/>
      <c r="E381" s="18"/>
      <c r="F381" s="21"/>
    </row>
    <row r="382" spans="1:6" ht="45" customHeight="1" x14ac:dyDescent="0.3">
      <c r="A382" s="21"/>
      <c r="B382" s="18"/>
      <c r="C382" s="21"/>
      <c r="D382" s="21"/>
      <c r="E382" s="18"/>
      <c r="F382" s="21"/>
    </row>
    <row r="383" spans="1:6" ht="45" customHeight="1" x14ac:dyDescent="0.3">
      <c r="A383" s="21"/>
      <c r="B383" s="18"/>
      <c r="C383" s="21"/>
      <c r="D383" s="21"/>
      <c r="E383" s="18"/>
      <c r="F383" s="21"/>
    </row>
    <row r="384" spans="1:6" ht="45" customHeight="1" x14ac:dyDescent="0.3">
      <c r="A384" s="21"/>
      <c r="B384" s="18"/>
      <c r="C384" s="21"/>
      <c r="D384" s="21"/>
      <c r="E384" s="18"/>
      <c r="F384" s="21"/>
    </row>
    <row r="385" spans="1:6" ht="45" customHeight="1" x14ac:dyDescent="0.3">
      <c r="A385" s="21"/>
      <c r="B385" s="18"/>
      <c r="C385" s="21"/>
      <c r="D385" s="21"/>
      <c r="E385" s="18"/>
      <c r="F385" s="21"/>
    </row>
    <row r="386" spans="1:6" ht="45" customHeight="1" x14ac:dyDescent="0.3">
      <c r="A386" s="21"/>
      <c r="B386" s="18"/>
      <c r="C386" s="21"/>
      <c r="D386" s="21"/>
      <c r="E386" s="18"/>
      <c r="F386" s="21"/>
    </row>
    <row r="387" spans="1:6" ht="45" customHeight="1" x14ac:dyDescent="0.3">
      <c r="A387" s="21"/>
      <c r="B387" s="18"/>
      <c r="C387" s="21"/>
      <c r="D387" s="21"/>
      <c r="E387" s="18"/>
      <c r="F387" s="21"/>
    </row>
    <row r="388" spans="1:6" ht="45" customHeight="1" x14ac:dyDescent="0.3">
      <c r="A388" s="21"/>
      <c r="B388" s="18"/>
      <c r="C388" s="21"/>
      <c r="D388" s="21"/>
      <c r="E388" s="18"/>
      <c r="F388" s="21"/>
    </row>
    <row r="389" spans="1:6" ht="45" customHeight="1" x14ac:dyDescent="0.3">
      <c r="A389" s="21"/>
      <c r="B389" s="18"/>
      <c r="C389" s="21"/>
      <c r="D389" s="21"/>
      <c r="E389" s="18"/>
      <c r="F389" s="21"/>
    </row>
    <row r="390" spans="1:6" ht="45" customHeight="1" x14ac:dyDescent="0.3">
      <c r="A390" s="21"/>
      <c r="B390" s="18"/>
      <c r="C390" s="21"/>
      <c r="D390" s="21"/>
      <c r="E390" s="18"/>
      <c r="F390" s="21"/>
    </row>
    <row r="391" spans="1:6" ht="45" customHeight="1" x14ac:dyDescent="0.3">
      <c r="A391" s="21"/>
      <c r="B391" s="18"/>
      <c r="C391" s="21"/>
      <c r="D391" s="21"/>
      <c r="E391" s="18"/>
      <c r="F391" s="21"/>
    </row>
    <row r="392" spans="1:6" ht="45" customHeight="1" x14ac:dyDescent="0.3">
      <c r="A392" s="21"/>
      <c r="B392" s="18"/>
      <c r="C392" s="21"/>
      <c r="D392" s="21"/>
      <c r="E392" s="18"/>
      <c r="F392" s="21"/>
    </row>
    <row r="393" spans="1:6" ht="45" customHeight="1" x14ac:dyDescent="0.3">
      <c r="A393" s="21"/>
      <c r="B393" s="18"/>
      <c r="C393" s="21"/>
      <c r="D393" s="21"/>
      <c r="E393" s="18"/>
      <c r="F393" s="21"/>
    </row>
    <row r="394" spans="1:6" ht="45" customHeight="1" x14ac:dyDescent="0.3">
      <c r="A394" s="21"/>
      <c r="B394" s="18"/>
      <c r="C394" s="21"/>
      <c r="D394" s="21"/>
      <c r="E394" s="18"/>
      <c r="F394" s="21"/>
    </row>
    <row r="395" spans="1:6" ht="45" customHeight="1" x14ac:dyDescent="0.3">
      <c r="A395" s="21"/>
      <c r="B395" s="18"/>
      <c r="C395" s="21"/>
      <c r="D395" s="21"/>
      <c r="E395" s="18"/>
      <c r="F395" s="21"/>
    </row>
    <row r="396" spans="1:6" ht="45" customHeight="1" x14ac:dyDescent="0.3">
      <c r="A396" s="21"/>
      <c r="B396" s="18"/>
      <c r="C396" s="21"/>
      <c r="D396" s="21"/>
      <c r="E396" s="18"/>
      <c r="F396" s="21"/>
    </row>
    <row r="397" spans="1:6" ht="45" customHeight="1" x14ac:dyDescent="0.3">
      <c r="A397" s="21"/>
      <c r="B397" s="18"/>
      <c r="C397" s="21"/>
      <c r="D397" s="21"/>
      <c r="E397" s="18"/>
      <c r="F397" s="21"/>
    </row>
    <row r="398" spans="1:6" ht="45" customHeight="1" x14ac:dyDescent="0.3">
      <c r="A398" s="21"/>
      <c r="B398" s="18"/>
      <c r="C398" s="21"/>
      <c r="D398" s="21"/>
      <c r="E398" s="18"/>
      <c r="F398" s="21"/>
    </row>
    <row r="399" spans="1:6" ht="45" customHeight="1" x14ac:dyDescent="0.3">
      <c r="A399" s="21"/>
      <c r="B399" s="18"/>
      <c r="C399" s="21"/>
      <c r="D399" s="21"/>
      <c r="E399" s="18"/>
      <c r="F399" s="21"/>
    </row>
    <row r="400" spans="1:6" ht="45" customHeight="1" x14ac:dyDescent="0.3">
      <c r="A400" s="21"/>
      <c r="B400" s="18"/>
      <c r="C400" s="21"/>
      <c r="D400" s="21"/>
      <c r="E400" s="18"/>
      <c r="F400" s="21"/>
    </row>
    <row r="401" spans="1:6" ht="45" customHeight="1" x14ac:dyDescent="0.3">
      <c r="A401" s="21"/>
      <c r="B401" s="18"/>
      <c r="C401" s="21"/>
      <c r="D401" s="21"/>
      <c r="E401" s="18"/>
      <c r="F401" s="21"/>
    </row>
    <row r="402" spans="1:6" ht="45" customHeight="1" x14ac:dyDescent="0.3">
      <c r="A402" s="21"/>
      <c r="B402" s="18"/>
      <c r="C402" s="21"/>
      <c r="D402" s="21"/>
      <c r="E402" s="18"/>
      <c r="F402" s="21"/>
    </row>
    <row r="403" spans="1:6" ht="45" customHeight="1" x14ac:dyDescent="0.3">
      <c r="A403" s="21"/>
      <c r="B403" s="18"/>
      <c r="C403" s="21"/>
      <c r="D403" s="21"/>
      <c r="E403" s="18"/>
      <c r="F403" s="21"/>
    </row>
    <row r="404" spans="1:6" ht="45" customHeight="1" x14ac:dyDescent="0.3">
      <c r="A404" s="21"/>
      <c r="B404" s="18"/>
      <c r="C404" s="21"/>
      <c r="D404" s="21"/>
      <c r="E404" s="18"/>
      <c r="F404" s="21"/>
    </row>
    <row r="405" spans="1:6" ht="45" customHeight="1" x14ac:dyDescent="0.3">
      <c r="A405" s="21"/>
      <c r="B405" s="18"/>
      <c r="C405" s="21"/>
      <c r="D405" s="21"/>
      <c r="E405" s="18"/>
      <c r="F405" s="21"/>
    </row>
    <row r="406" spans="1:6" ht="45" customHeight="1" x14ac:dyDescent="0.3">
      <c r="A406" s="21"/>
      <c r="B406" s="18"/>
      <c r="C406" s="21"/>
      <c r="D406" s="21"/>
      <c r="E406" s="18"/>
      <c r="F406" s="21"/>
    </row>
    <row r="407" spans="1:6" ht="45" customHeight="1" x14ac:dyDescent="0.3">
      <c r="A407" s="21"/>
      <c r="B407" s="18"/>
      <c r="C407" s="21"/>
      <c r="D407" s="21"/>
      <c r="E407" s="18"/>
      <c r="F407" s="21"/>
    </row>
    <row r="408" spans="1:6" ht="45" customHeight="1" x14ac:dyDescent="0.3">
      <c r="A408" s="21"/>
      <c r="B408" s="18"/>
      <c r="C408" s="21"/>
      <c r="D408" s="21"/>
      <c r="E408" s="18"/>
      <c r="F408" s="21"/>
    </row>
    <row r="409" spans="1:6" ht="45" customHeight="1" x14ac:dyDescent="0.3">
      <c r="A409" s="21"/>
      <c r="B409" s="18"/>
      <c r="C409" s="21"/>
      <c r="D409" s="21"/>
      <c r="E409" s="18"/>
      <c r="F409" s="21"/>
    </row>
    <row r="410" spans="1:6" ht="45" customHeight="1" x14ac:dyDescent="0.3">
      <c r="A410" s="21"/>
      <c r="B410" s="18"/>
      <c r="C410" s="21"/>
      <c r="D410" s="21"/>
      <c r="E410" s="18"/>
      <c r="F410" s="21"/>
    </row>
    <row r="411" spans="1:6" ht="45" customHeight="1" x14ac:dyDescent="0.3">
      <c r="A411" s="21"/>
      <c r="B411" s="18"/>
      <c r="C411" s="21"/>
      <c r="D411" s="21"/>
      <c r="E411" s="18"/>
      <c r="F411" s="21"/>
    </row>
    <row r="412" spans="1:6" ht="45" customHeight="1" x14ac:dyDescent="0.3">
      <c r="A412" s="21"/>
      <c r="B412" s="18"/>
      <c r="C412" s="21"/>
      <c r="D412" s="21"/>
      <c r="E412" s="18"/>
      <c r="F412" s="21"/>
    </row>
    <row r="413" spans="1:6" ht="45" customHeight="1" x14ac:dyDescent="0.3">
      <c r="A413" s="21"/>
      <c r="B413" s="18"/>
      <c r="C413" s="21"/>
      <c r="D413" s="21"/>
      <c r="E413" s="18"/>
      <c r="F413" s="21"/>
    </row>
    <row r="414" spans="1:6" ht="45" customHeight="1" x14ac:dyDescent="0.3">
      <c r="A414" s="21"/>
      <c r="B414" s="18"/>
      <c r="C414" s="21"/>
      <c r="D414" s="21"/>
      <c r="E414" s="18"/>
      <c r="F414" s="21"/>
    </row>
    <row r="415" spans="1:6" ht="45" customHeight="1" x14ac:dyDescent="0.3">
      <c r="A415" s="21"/>
      <c r="B415" s="18"/>
      <c r="C415" s="21"/>
      <c r="D415" s="21"/>
      <c r="E415" s="18"/>
      <c r="F415" s="21"/>
    </row>
    <row r="416" spans="1:6" ht="45" customHeight="1" x14ac:dyDescent="0.3">
      <c r="A416" s="21"/>
      <c r="B416" s="18"/>
      <c r="C416" s="21"/>
      <c r="D416" s="21"/>
      <c r="E416" s="18"/>
      <c r="F416" s="21"/>
    </row>
    <row r="417" spans="1:6" ht="45" customHeight="1" x14ac:dyDescent="0.3">
      <c r="A417" s="21"/>
      <c r="B417" s="18"/>
      <c r="C417" s="21"/>
      <c r="D417" s="21"/>
      <c r="E417" s="18"/>
      <c r="F417" s="21"/>
    </row>
    <row r="418" spans="1:6" ht="45" customHeight="1" x14ac:dyDescent="0.3">
      <c r="A418" s="21"/>
      <c r="B418" s="18"/>
      <c r="C418" s="21"/>
      <c r="D418" s="21"/>
      <c r="E418" s="18"/>
      <c r="F418" s="21"/>
    </row>
    <row r="419" spans="1:6" ht="45" customHeight="1" x14ac:dyDescent="0.3">
      <c r="A419" s="21"/>
      <c r="B419" s="18"/>
      <c r="C419" s="21"/>
      <c r="D419" s="21"/>
      <c r="E419" s="18"/>
      <c r="F419" s="21"/>
    </row>
    <row r="420" spans="1:6" ht="45" customHeight="1" x14ac:dyDescent="0.3">
      <c r="A420" s="21"/>
      <c r="B420" s="18"/>
      <c r="C420" s="21"/>
      <c r="D420" s="21"/>
      <c r="E420" s="18"/>
      <c r="F420" s="21"/>
    </row>
    <row r="421" spans="1:6" ht="45" customHeight="1" x14ac:dyDescent="0.3">
      <c r="A421" s="21"/>
      <c r="B421" s="18"/>
      <c r="C421" s="21"/>
      <c r="D421" s="21"/>
      <c r="E421" s="18"/>
      <c r="F421" s="21"/>
    </row>
    <row r="422" spans="1:6" ht="45" customHeight="1" x14ac:dyDescent="0.3">
      <c r="A422" s="21"/>
      <c r="B422" s="18"/>
      <c r="C422" s="21"/>
      <c r="D422" s="21"/>
      <c r="E422" s="18"/>
      <c r="F422" s="21"/>
    </row>
    <row r="423" spans="1:6" ht="45" customHeight="1" x14ac:dyDescent="0.3">
      <c r="A423" s="21"/>
      <c r="B423" s="18"/>
      <c r="C423" s="21"/>
      <c r="D423" s="21"/>
      <c r="E423" s="18"/>
      <c r="F423" s="21"/>
    </row>
    <row r="424" spans="1:6" ht="45" customHeight="1" x14ac:dyDescent="0.3">
      <c r="A424" s="21"/>
      <c r="B424" s="18"/>
      <c r="C424" s="21"/>
      <c r="D424" s="21"/>
      <c r="E424" s="18"/>
      <c r="F424" s="21"/>
    </row>
    <row r="425" spans="1:6" ht="45" customHeight="1" x14ac:dyDescent="0.3">
      <c r="A425" s="21"/>
      <c r="B425" s="18"/>
      <c r="C425" s="21"/>
      <c r="D425" s="21"/>
      <c r="E425" s="18"/>
      <c r="F425" s="21"/>
    </row>
    <row r="426" spans="1:6" ht="45" customHeight="1" x14ac:dyDescent="0.3">
      <c r="A426" s="21"/>
      <c r="B426" s="18"/>
      <c r="C426" s="21"/>
      <c r="D426" s="21"/>
      <c r="E426" s="18"/>
      <c r="F426" s="21"/>
    </row>
    <row r="427" spans="1:6" ht="45" customHeight="1" x14ac:dyDescent="0.3">
      <c r="A427" s="21"/>
      <c r="B427" s="18"/>
      <c r="C427" s="21"/>
      <c r="D427" s="21"/>
      <c r="E427" s="18"/>
      <c r="F427" s="21"/>
    </row>
    <row r="428" spans="1:6" ht="45" customHeight="1" x14ac:dyDescent="0.3">
      <c r="A428" s="21"/>
      <c r="B428" s="18"/>
      <c r="C428" s="21"/>
      <c r="D428" s="21"/>
      <c r="E428" s="18"/>
      <c r="F428" s="21"/>
    </row>
    <row r="429" spans="1:6" ht="45" customHeight="1" x14ac:dyDescent="0.3">
      <c r="A429" s="21"/>
      <c r="B429" s="18"/>
      <c r="C429" s="21"/>
      <c r="D429" s="21"/>
      <c r="E429" s="18"/>
      <c r="F429" s="21"/>
    </row>
    <row r="430" spans="1:6" ht="45" customHeight="1" x14ac:dyDescent="0.3">
      <c r="A430" s="21"/>
      <c r="B430" s="18"/>
      <c r="C430" s="21"/>
      <c r="D430" s="21"/>
      <c r="E430" s="18"/>
      <c r="F430" s="21"/>
    </row>
    <row r="431" spans="1:6" ht="45" customHeight="1" x14ac:dyDescent="0.3">
      <c r="A431" s="21"/>
      <c r="B431" s="18"/>
      <c r="C431" s="21"/>
      <c r="D431" s="21"/>
      <c r="E431" s="18"/>
      <c r="F431" s="21"/>
    </row>
    <row r="432" spans="1:6" ht="45" customHeight="1" x14ac:dyDescent="0.3">
      <c r="A432" s="21"/>
      <c r="B432" s="18"/>
      <c r="C432" s="21"/>
      <c r="D432" s="21"/>
      <c r="E432" s="18"/>
      <c r="F432" s="21"/>
    </row>
    <row r="433" spans="1:6" ht="45" customHeight="1" x14ac:dyDescent="0.3">
      <c r="A433" s="21"/>
      <c r="B433" s="18"/>
      <c r="C433" s="21"/>
      <c r="D433" s="21"/>
      <c r="E433" s="18"/>
      <c r="F433" s="21"/>
    </row>
    <row r="434" spans="1:6" ht="45" customHeight="1" x14ac:dyDescent="0.3">
      <c r="A434" s="21"/>
      <c r="B434" s="18"/>
      <c r="C434" s="21"/>
      <c r="D434" s="21"/>
      <c r="E434" s="18"/>
      <c r="F434" s="21"/>
    </row>
    <row r="435" spans="1:6" ht="45" customHeight="1" x14ac:dyDescent="0.3">
      <c r="A435" s="21"/>
      <c r="B435" s="18"/>
      <c r="C435" s="21"/>
      <c r="D435" s="21"/>
      <c r="E435" s="18"/>
      <c r="F435" s="21"/>
    </row>
    <row r="436" spans="1:6" ht="45" customHeight="1" x14ac:dyDescent="0.3">
      <c r="A436" s="21"/>
      <c r="B436" s="18"/>
      <c r="C436" s="21"/>
      <c r="D436" s="21"/>
      <c r="E436" s="18"/>
      <c r="F436" s="21"/>
    </row>
    <row r="437" spans="1:6" ht="45" customHeight="1" x14ac:dyDescent="0.3">
      <c r="A437" s="21"/>
      <c r="B437" s="18"/>
      <c r="C437" s="21"/>
      <c r="D437" s="21"/>
      <c r="E437" s="18"/>
      <c r="F437" s="21"/>
    </row>
    <row r="438" spans="1:6" ht="45" customHeight="1" x14ac:dyDescent="0.3">
      <c r="A438" s="21"/>
      <c r="B438" s="18"/>
      <c r="C438" s="21"/>
      <c r="D438" s="21"/>
      <c r="E438" s="18"/>
      <c r="F438" s="21"/>
    </row>
    <row r="439" spans="1:6" ht="45" customHeight="1" x14ac:dyDescent="0.3">
      <c r="A439" s="21"/>
      <c r="B439" s="18"/>
      <c r="C439" s="21"/>
      <c r="D439" s="21"/>
      <c r="E439" s="18"/>
      <c r="F439" s="21"/>
    </row>
    <row r="440" spans="1:6" ht="45" customHeight="1" x14ac:dyDescent="0.3">
      <c r="A440" s="21"/>
      <c r="B440" s="18"/>
      <c r="C440" s="21"/>
      <c r="D440" s="21"/>
      <c r="E440" s="18"/>
      <c r="F440" s="21"/>
    </row>
    <row r="441" spans="1:6" ht="45" customHeight="1" x14ac:dyDescent="0.3">
      <c r="A441" s="21"/>
      <c r="B441" s="18"/>
      <c r="C441" s="21"/>
      <c r="D441" s="21"/>
      <c r="E441" s="18"/>
      <c r="F441" s="21"/>
    </row>
    <row r="442" spans="1:6" ht="45" customHeight="1" x14ac:dyDescent="0.3">
      <c r="A442" s="21"/>
      <c r="B442" s="18"/>
      <c r="C442" s="21"/>
      <c r="D442" s="21"/>
      <c r="E442" s="18"/>
      <c r="F442" s="21"/>
    </row>
    <row r="443" spans="1:6" ht="45" customHeight="1" x14ac:dyDescent="0.3">
      <c r="A443" s="21"/>
      <c r="B443" s="18"/>
      <c r="C443" s="21"/>
      <c r="D443" s="21"/>
      <c r="E443" s="18"/>
      <c r="F443" s="21"/>
    </row>
    <row r="444" spans="1:6" ht="45" customHeight="1" x14ac:dyDescent="0.3">
      <c r="A444" s="21"/>
      <c r="B444" s="18"/>
      <c r="C444" s="21"/>
      <c r="D444" s="21"/>
      <c r="E444" s="18"/>
      <c r="F444" s="21"/>
    </row>
    <row r="445" spans="1:6" ht="45" customHeight="1" x14ac:dyDescent="0.3">
      <c r="A445" s="21"/>
      <c r="B445" s="18"/>
      <c r="C445" s="21"/>
      <c r="D445" s="21"/>
      <c r="E445" s="18"/>
      <c r="F445" s="21"/>
    </row>
    <row r="446" spans="1:6" ht="45" customHeight="1" x14ac:dyDescent="0.3">
      <c r="A446" s="21"/>
      <c r="B446" s="18"/>
      <c r="C446" s="21"/>
      <c r="D446" s="21"/>
      <c r="E446" s="18"/>
      <c r="F446" s="21"/>
    </row>
    <row r="447" spans="1:6" ht="45" customHeight="1" x14ac:dyDescent="0.3">
      <c r="A447" s="21"/>
      <c r="B447" s="18"/>
      <c r="C447" s="21"/>
      <c r="D447" s="21"/>
      <c r="E447" s="18"/>
      <c r="F447" s="21"/>
    </row>
    <row r="448" spans="1:6" ht="45" customHeight="1" x14ac:dyDescent="0.3">
      <c r="A448" s="21"/>
      <c r="B448" s="18"/>
      <c r="C448" s="21"/>
      <c r="D448" s="21"/>
      <c r="E448" s="18"/>
      <c r="F448" s="21"/>
    </row>
    <row r="449" spans="1:6" ht="45" customHeight="1" x14ac:dyDescent="0.3">
      <c r="A449" s="21"/>
      <c r="B449" s="18"/>
      <c r="C449" s="21"/>
      <c r="D449" s="21"/>
      <c r="E449" s="18"/>
      <c r="F449" s="21"/>
    </row>
    <row r="450" spans="1:6" ht="45" customHeight="1" x14ac:dyDescent="0.3">
      <c r="A450" s="21"/>
      <c r="B450" s="18"/>
      <c r="C450" s="21"/>
      <c r="D450" s="21"/>
      <c r="E450" s="18"/>
      <c r="F450" s="21"/>
    </row>
    <row r="451" spans="1:6" ht="45" customHeight="1" x14ac:dyDescent="0.3">
      <c r="A451" s="21"/>
      <c r="B451" s="18"/>
      <c r="C451" s="21"/>
      <c r="D451" s="21"/>
      <c r="E451" s="18"/>
      <c r="F451" s="21"/>
    </row>
    <row r="452" spans="1:6" ht="45" customHeight="1" x14ac:dyDescent="0.3">
      <c r="A452" s="21"/>
      <c r="B452" s="18"/>
      <c r="C452" s="21"/>
      <c r="D452" s="21"/>
      <c r="E452" s="18"/>
      <c r="F452" s="21"/>
    </row>
    <row r="453" spans="1:6" ht="45" customHeight="1" x14ac:dyDescent="0.3">
      <c r="A453" s="21"/>
      <c r="B453" s="18"/>
      <c r="C453" s="21"/>
      <c r="D453" s="21"/>
      <c r="E453" s="18"/>
      <c r="F453" s="21"/>
    </row>
    <row r="454" spans="1:6" ht="45" customHeight="1" x14ac:dyDescent="0.3">
      <c r="A454" s="21"/>
      <c r="B454" s="18"/>
      <c r="C454" s="21"/>
      <c r="D454" s="21"/>
      <c r="E454" s="18"/>
      <c r="F454" s="21"/>
    </row>
    <row r="455" spans="1:6" ht="45" customHeight="1" x14ac:dyDescent="0.3">
      <c r="A455" s="21"/>
      <c r="B455" s="18"/>
      <c r="C455" s="21"/>
      <c r="D455" s="21"/>
      <c r="E455" s="18"/>
      <c r="F455" s="21"/>
    </row>
    <row r="456" spans="1:6" ht="45" customHeight="1" x14ac:dyDescent="0.3">
      <c r="A456" s="21"/>
      <c r="B456" s="18"/>
      <c r="C456" s="21"/>
      <c r="D456" s="21"/>
      <c r="E456" s="18"/>
      <c r="F456" s="21"/>
    </row>
    <row r="457" spans="1:6" ht="45" customHeight="1" x14ac:dyDescent="0.3">
      <c r="A457" s="21"/>
      <c r="B457" s="18"/>
      <c r="C457" s="21"/>
      <c r="D457" s="21"/>
      <c r="E457" s="18"/>
      <c r="F457" s="21"/>
    </row>
    <row r="458" spans="1:6" ht="45" customHeight="1" x14ac:dyDescent="0.3">
      <c r="A458" s="21"/>
      <c r="B458" s="18"/>
      <c r="C458" s="21"/>
      <c r="D458" s="21"/>
      <c r="E458" s="18"/>
      <c r="F458" s="21"/>
    </row>
    <row r="459" spans="1:6" ht="45" customHeight="1" x14ac:dyDescent="0.3">
      <c r="A459" s="21"/>
      <c r="B459" s="18"/>
      <c r="C459" s="21"/>
      <c r="D459" s="21"/>
      <c r="E459" s="18"/>
      <c r="F459" s="21"/>
    </row>
    <row r="460" spans="1:6" ht="45" customHeight="1" x14ac:dyDescent="0.3">
      <c r="A460" s="21"/>
      <c r="B460" s="18"/>
      <c r="C460" s="21"/>
      <c r="D460" s="21"/>
      <c r="E460" s="18"/>
      <c r="F460" s="21"/>
    </row>
    <row r="461" spans="1:6" ht="45" customHeight="1" x14ac:dyDescent="0.3">
      <c r="A461" s="21"/>
      <c r="B461" s="18"/>
      <c r="C461" s="21"/>
      <c r="D461" s="21"/>
      <c r="E461" s="18"/>
      <c r="F461" s="21"/>
    </row>
    <row r="462" spans="1:6" ht="45" customHeight="1" x14ac:dyDescent="0.3">
      <c r="A462" s="21"/>
      <c r="B462" s="18"/>
      <c r="C462" s="21"/>
      <c r="D462" s="21"/>
      <c r="E462" s="18"/>
      <c r="F462" s="21"/>
    </row>
    <row r="463" spans="1:6" ht="45" customHeight="1" x14ac:dyDescent="0.3">
      <c r="A463" s="21"/>
      <c r="B463" s="18"/>
      <c r="C463" s="21"/>
      <c r="D463" s="21"/>
      <c r="E463" s="18"/>
      <c r="F463" s="21"/>
    </row>
    <row r="464" spans="1:6" ht="45" customHeight="1" x14ac:dyDescent="0.3">
      <c r="A464" s="21"/>
      <c r="B464" s="18"/>
      <c r="C464" s="21"/>
      <c r="D464" s="21"/>
      <c r="E464" s="18"/>
      <c r="F464" s="21"/>
    </row>
    <row r="465" spans="1:6" ht="45" customHeight="1" x14ac:dyDescent="0.3">
      <c r="A465" s="21"/>
      <c r="B465" s="18"/>
      <c r="C465" s="21"/>
      <c r="D465" s="21"/>
      <c r="E465" s="18"/>
      <c r="F465" s="21"/>
    </row>
    <row r="466" spans="1:6" ht="45" customHeight="1" x14ac:dyDescent="0.3">
      <c r="A466" s="21"/>
      <c r="B466" s="18"/>
      <c r="C466" s="21"/>
      <c r="D466" s="21"/>
      <c r="E466" s="18"/>
      <c r="F466" s="21"/>
    </row>
    <row r="467" spans="1:6" ht="45" customHeight="1" x14ac:dyDescent="0.3">
      <c r="A467" s="21"/>
      <c r="B467" s="18"/>
      <c r="C467" s="21"/>
      <c r="D467" s="21"/>
      <c r="E467" s="18"/>
      <c r="F467" s="21"/>
    </row>
    <row r="468" spans="1:6" ht="45" customHeight="1" x14ac:dyDescent="0.3">
      <c r="A468" s="21"/>
      <c r="B468" s="18"/>
      <c r="C468" s="21"/>
      <c r="D468" s="21"/>
      <c r="E468" s="18"/>
      <c r="F468" s="21"/>
    </row>
    <row r="469" spans="1:6" ht="45" customHeight="1" x14ac:dyDescent="0.3">
      <c r="A469" s="21"/>
      <c r="B469" s="18"/>
      <c r="C469" s="21"/>
      <c r="D469" s="21"/>
      <c r="E469" s="18"/>
      <c r="F469" s="21"/>
    </row>
    <row r="470" spans="1:6" ht="45" customHeight="1" x14ac:dyDescent="0.3">
      <c r="A470" s="21"/>
      <c r="B470" s="18"/>
      <c r="C470" s="21"/>
      <c r="D470" s="21"/>
      <c r="E470" s="18"/>
      <c r="F470" s="21"/>
    </row>
    <row r="471" spans="1:6" ht="45" customHeight="1" x14ac:dyDescent="0.3">
      <c r="A471" s="21"/>
      <c r="B471" s="18"/>
      <c r="C471" s="21"/>
      <c r="D471" s="21"/>
      <c r="E471" s="18"/>
      <c r="F471" s="21"/>
    </row>
    <row r="472" spans="1:6" ht="45" customHeight="1" x14ac:dyDescent="0.3">
      <c r="A472" s="21"/>
      <c r="B472" s="18"/>
      <c r="C472" s="21"/>
      <c r="D472" s="21"/>
      <c r="E472" s="18"/>
      <c r="F472" s="21"/>
    </row>
    <row r="473" spans="1:6" ht="45" customHeight="1" x14ac:dyDescent="0.3">
      <c r="A473" s="21"/>
      <c r="B473" s="18"/>
      <c r="C473" s="21"/>
      <c r="D473" s="21"/>
      <c r="E473" s="18"/>
      <c r="F473" s="21"/>
    </row>
    <row r="474" spans="1:6" ht="45" customHeight="1" x14ac:dyDescent="0.3">
      <c r="A474" s="21"/>
      <c r="B474" s="18"/>
      <c r="C474" s="21"/>
      <c r="D474" s="21"/>
      <c r="E474" s="18"/>
      <c r="F474" s="21"/>
    </row>
    <row r="475" spans="1:6" ht="45" customHeight="1" x14ac:dyDescent="0.3">
      <c r="A475" s="21"/>
      <c r="B475" s="18"/>
      <c r="C475" s="21"/>
      <c r="D475" s="21"/>
      <c r="E475" s="18"/>
      <c r="F475" s="21"/>
    </row>
    <row r="476" spans="1:6" ht="45" customHeight="1" x14ac:dyDescent="0.3">
      <c r="A476" s="21"/>
      <c r="B476" s="18"/>
      <c r="C476" s="21"/>
      <c r="D476" s="21"/>
      <c r="E476" s="18"/>
      <c r="F476" s="21"/>
    </row>
    <row r="477" spans="1:6" ht="45" customHeight="1" x14ac:dyDescent="0.3">
      <c r="A477" s="21"/>
      <c r="B477" s="18"/>
      <c r="C477" s="21"/>
      <c r="D477" s="21"/>
      <c r="E477" s="18"/>
      <c r="F477" s="21"/>
    </row>
    <row r="478" spans="1:6" ht="45" customHeight="1" x14ac:dyDescent="0.3">
      <c r="A478" s="21"/>
      <c r="B478" s="18"/>
      <c r="C478" s="21"/>
      <c r="D478" s="21"/>
      <c r="E478" s="18"/>
      <c r="F478" s="21"/>
    </row>
    <row r="479" spans="1:6" ht="45" customHeight="1" x14ac:dyDescent="0.3">
      <c r="A479" s="21"/>
      <c r="B479" s="18"/>
      <c r="C479" s="21"/>
      <c r="D479" s="21"/>
      <c r="E479" s="18"/>
      <c r="F479" s="21"/>
    </row>
    <row r="480" spans="1:6" ht="45" customHeight="1" x14ac:dyDescent="0.3">
      <c r="A480" s="21"/>
      <c r="B480" s="18"/>
      <c r="C480" s="21"/>
      <c r="D480" s="21"/>
      <c r="E480" s="18"/>
      <c r="F480" s="21"/>
    </row>
    <row r="481" spans="1:6" ht="45" customHeight="1" x14ac:dyDescent="0.3">
      <c r="A481" s="21"/>
      <c r="B481" s="18"/>
      <c r="C481" s="21"/>
      <c r="D481" s="21"/>
      <c r="E481" s="18"/>
      <c r="F481" s="21"/>
    </row>
    <row r="482" spans="1:6" ht="45" customHeight="1" x14ac:dyDescent="0.3">
      <c r="A482" s="21"/>
      <c r="B482" s="18"/>
      <c r="C482" s="21"/>
      <c r="D482" s="21"/>
      <c r="E482" s="18"/>
      <c r="F482" s="21"/>
    </row>
    <row r="483" spans="1:6" ht="45" customHeight="1" x14ac:dyDescent="0.3">
      <c r="A483" s="21"/>
      <c r="B483" s="18"/>
      <c r="C483" s="21"/>
      <c r="D483" s="21"/>
      <c r="E483" s="18"/>
      <c r="F483" s="21"/>
    </row>
    <row r="484" spans="1:6" ht="45" customHeight="1" x14ac:dyDescent="0.3">
      <c r="A484" s="21"/>
      <c r="B484" s="18"/>
      <c r="C484" s="21"/>
      <c r="D484" s="21"/>
      <c r="E484" s="18"/>
      <c r="F484" s="21"/>
    </row>
    <row r="485" spans="1:6" ht="45" customHeight="1" x14ac:dyDescent="0.3">
      <c r="A485" s="21"/>
      <c r="B485" s="18"/>
      <c r="C485" s="21"/>
      <c r="D485" s="21"/>
      <c r="E485" s="18"/>
      <c r="F485" s="21"/>
    </row>
    <row r="486" spans="1:6" ht="45" customHeight="1" x14ac:dyDescent="0.3">
      <c r="A486" s="21"/>
      <c r="B486" s="18"/>
      <c r="C486" s="21"/>
      <c r="D486" s="21"/>
      <c r="E486" s="18"/>
      <c r="F486" s="21"/>
    </row>
    <row r="487" spans="1:6" ht="45" customHeight="1" x14ac:dyDescent="0.3">
      <c r="A487" s="21"/>
      <c r="B487" s="18"/>
      <c r="C487" s="21"/>
      <c r="D487" s="21"/>
      <c r="E487" s="18"/>
      <c r="F487" s="21"/>
    </row>
    <row r="488" spans="1:6" ht="45" customHeight="1" x14ac:dyDescent="0.3">
      <c r="A488" s="21"/>
      <c r="B488" s="18"/>
      <c r="C488" s="21"/>
      <c r="D488" s="21"/>
      <c r="E488" s="18"/>
      <c r="F488" s="21"/>
    </row>
    <row r="489" spans="1:6" ht="45" customHeight="1" x14ac:dyDescent="0.3">
      <c r="A489" s="21"/>
      <c r="B489" s="18"/>
      <c r="C489" s="21"/>
      <c r="D489" s="21"/>
      <c r="E489" s="18"/>
      <c r="F489" s="21"/>
    </row>
    <row r="490" spans="1:6" ht="45" customHeight="1" x14ac:dyDescent="0.3">
      <c r="A490" s="21"/>
      <c r="B490" s="18"/>
      <c r="C490" s="21"/>
      <c r="D490" s="21"/>
      <c r="E490" s="18"/>
      <c r="F490" s="21"/>
    </row>
    <row r="491" spans="1:6" ht="45" customHeight="1" x14ac:dyDescent="0.3">
      <c r="A491" s="21"/>
      <c r="B491" s="18"/>
      <c r="C491" s="21"/>
      <c r="D491" s="21"/>
      <c r="E491" s="18"/>
      <c r="F491" s="21"/>
    </row>
    <row r="492" spans="1:6" ht="45" customHeight="1" x14ac:dyDescent="0.3">
      <c r="A492" s="21"/>
      <c r="B492" s="18"/>
      <c r="C492" s="21"/>
      <c r="D492" s="21"/>
      <c r="E492" s="18"/>
      <c r="F492" s="21"/>
    </row>
    <row r="493" spans="1:6" ht="45" customHeight="1" x14ac:dyDescent="0.3">
      <c r="A493" s="21"/>
      <c r="B493" s="18"/>
      <c r="C493" s="21"/>
      <c r="D493" s="21"/>
      <c r="E493" s="18"/>
      <c r="F493" s="21"/>
    </row>
    <row r="494" spans="1:6" ht="45" customHeight="1" x14ac:dyDescent="0.3">
      <c r="A494" s="21"/>
      <c r="B494" s="18"/>
      <c r="C494" s="21"/>
      <c r="D494" s="21"/>
      <c r="E494" s="18"/>
      <c r="F494" s="21"/>
    </row>
    <row r="495" spans="1:6" ht="45" customHeight="1" x14ac:dyDescent="0.3">
      <c r="A495" s="21"/>
      <c r="B495" s="18"/>
      <c r="C495" s="21"/>
      <c r="D495" s="21"/>
      <c r="E495" s="18"/>
      <c r="F495" s="21"/>
    </row>
    <row r="496" spans="1:6" ht="45" customHeight="1" x14ac:dyDescent="0.3">
      <c r="A496" s="21"/>
      <c r="B496" s="18"/>
      <c r="C496" s="21"/>
      <c r="D496" s="21"/>
      <c r="E496" s="18"/>
      <c r="F496" s="21"/>
    </row>
    <row r="497" spans="1:6" ht="45" customHeight="1" x14ac:dyDescent="0.3">
      <c r="A497" s="21"/>
      <c r="B497" s="18"/>
      <c r="C497" s="21"/>
      <c r="D497" s="21"/>
      <c r="E497" s="18"/>
      <c r="F497" s="21"/>
    </row>
    <row r="498" spans="1:6" ht="45" customHeight="1" x14ac:dyDescent="0.3">
      <c r="A498" s="21"/>
      <c r="B498" s="18"/>
      <c r="C498" s="21"/>
      <c r="D498" s="21"/>
      <c r="E498" s="18"/>
      <c r="F498" s="21"/>
    </row>
    <row r="499" spans="1:6" ht="45" customHeight="1" x14ac:dyDescent="0.3">
      <c r="A499" s="21"/>
      <c r="B499" s="18"/>
      <c r="C499" s="21"/>
      <c r="D499" s="21"/>
      <c r="E499" s="18"/>
      <c r="F499" s="21"/>
    </row>
    <row r="500" spans="1:6" ht="45" customHeight="1" x14ac:dyDescent="0.3">
      <c r="A500" s="21"/>
      <c r="B500" s="18"/>
      <c r="C500" s="21"/>
      <c r="D500" s="21"/>
      <c r="E500" s="18"/>
      <c r="F500" s="21"/>
    </row>
    <row r="501" spans="1:6" ht="45" customHeight="1" x14ac:dyDescent="0.3">
      <c r="A501" s="21"/>
      <c r="B501" s="18"/>
      <c r="C501" s="21"/>
      <c r="D501" s="21"/>
      <c r="E501" s="18"/>
      <c r="F501" s="21"/>
    </row>
    <row r="502" spans="1:6" ht="45" customHeight="1" x14ac:dyDescent="0.3">
      <c r="A502" s="21"/>
      <c r="B502" s="18"/>
      <c r="C502" s="21"/>
      <c r="D502" s="21"/>
      <c r="E502" s="18"/>
      <c r="F502" s="21"/>
    </row>
    <row r="503" spans="1:6" ht="45" customHeight="1" x14ac:dyDescent="0.3">
      <c r="A503" s="21"/>
      <c r="B503" s="18"/>
      <c r="C503" s="21"/>
      <c r="D503" s="21"/>
      <c r="E503" s="18"/>
      <c r="F503" s="21"/>
    </row>
    <row r="504" spans="1:6" ht="45" customHeight="1" x14ac:dyDescent="0.3">
      <c r="A504" s="21"/>
      <c r="B504" s="18"/>
      <c r="C504" s="21"/>
      <c r="D504" s="21"/>
      <c r="E504" s="18"/>
      <c r="F504" s="21"/>
    </row>
    <row r="505" spans="1:6" ht="45" customHeight="1" x14ac:dyDescent="0.3">
      <c r="A505" s="21"/>
      <c r="B505" s="18"/>
      <c r="C505" s="21"/>
      <c r="D505" s="21"/>
      <c r="E505" s="18"/>
      <c r="F505" s="21"/>
    </row>
    <row r="506" spans="1:6" ht="45" customHeight="1" x14ac:dyDescent="0.3">
      <c r="A506" s="21"/>
      <c r="B506" s="18"/>
      <c r="C506" s="21"/>
      <c r="D506" s="21"/>
      <c r="E506" s="18"/>
      <c r="F506" s="21"/>
    </row>
    <row r="507" spans="1:6" ht="45" customHeight="1" x14ac:dyDescent="0.3">
      <c r="A507" s="21"/>
      <c r="B507" s="18"/>
      <c r="C507" s="21"/>
      <c r="D507" s="21"/>
      <c r="E507" s="18"/>
      <c r="F507" s="21"/>
    </row>
    <row r="508" spans="1:6" ht="45" customHeight="1" x14ac:dyDescent="0.3">
      <c r="A508" s="21"/>
      <c r="B508" s="18"/>
      <c r="C508" s="21"/>
      <c r="D508" s="21"/>
      <c r="E508" s="18"/>
      <c r="F508" s="21"/>
    </row>
    <row r="509" spans="1:6" ht="45" customHeight="1" x14ac:dyDescent="0.3">
      <c r="A509" s="21"/>
      <c r="B509" s="18"/>
      <c r="C509" s="21"/>
      <c r="D509" s="21"/>
      <c r="E509" s="18"/>
      <c r="F509" s="21"/>
    </row>
    <row r="510" spans="1:6" ht="45" customHeight="1" x14ac:dyDescent="0.3">
      <c r="A510" s="21"/>
      <c r="B510" s="18"/>
      <c r="C510" s="21"/>
      <c r="D510" s="21"/>
      <c r="E510" s="18"/>
      <c r="F510" s="21"/>
    </row>
    <row r="511" spans="1:6" ht="45" customHeight="1" x14ac:dyDescent="0.3">
      <c r="A511" s="21"/>
      <c r="B511" s="18"/>
      <c r="C511" s="21"/>
      <c r="D511" s="21"/>
      <c r="E511" s="18"/>
      <c r="F511" s="21"/>
    </row>
    <row r="512" spans="1:6" ht="45" customHeight="1" x14ac:dyDescent="0.3">
      <c r="A512" s="21"/>
      <c r="B512" s="18"/>
      <c r="C512" s="21"/>
      <c r="D512" s="21"/>
      <c r="E512" s="18"/>
      <c r="F512" s="21"/>
    </row>
    <row r="513" spans="1:6" ht="45" customHeight="1" x14ac:dyDescent="0.3">
      <c r="A513" s="21"/>
      <c r="B513" s="18"/>
      <c r="C513" s="21"/>
      <c r="D513" s="21"/>
      <c r="E513" s="18"/>
      <c r="F513" s="21"/>
    </row>
    <row r="514" spans="1:6" ht="45" customHeight="1" x14ac:dyDescent="0.3">
      <c r="A514" s="21"/>
      <c r="B514" s="18"/>
      <c r="C514" s="21"/>
      <c r="D514" s="21"/>
      <c r="E514" s="18"/>
      <c r="F514" s="21"/>
    </row>
    <row r="515" spans="1:6" ht="45" customHeight="1" x14ac:dyDescent="0.3">
      <c r="A515" s="21"/>
      <c r="B515" s="18"/>
      <c r="C515" s="21"/>
      <c r="D515" s="21"/>
      <c r="E515" s="18"/>
      <c r="F515" s="21"/>
    </row>
    <row r="516" spans="1:6" ht="45" customHeight="1" x14ac:dyDescent="0.3">
      <c r="A516" s="21"/>
      <c r="B516" s="18"/>
      <c r="C516" s="21"/>
      <c r="D516" s="21"/>
      <c r="E516" s="18"/>
      <c r="F516" s="21"/>
    </row>
    <row r="517" spans="1:6" ht="45" customHeight="1" x14ac:dyDescent="0.3">
      <c r="A517" s="21"/>
      <c r="B517" s="18"/>
      <c r="C517" s="21"/>
      <c r="D517" s="21"/>
      <c r="E517" s="18"/>
      <c r="F517" s="21"/>
    </row>
    <row r="518" spans="1:6" ht="45" customHeight="1" x14ac:dyDescent="0.3">
      <c r="A518" s="21"/>
      <c r="B518" s="18"/>
      <c r="C518" s="21"/>
      <c r="D518" s="21"/>
      <c r="E518" s="18"/>
      <c r="F518" s="21"/>
    </row>
    <row r="519" spans="1:6" ht="45" customHeight="1" x14ac:dyDescent="0.3">
      <c r="A519" s="21"/>
      <c r="B519" s="18"/>
      <c r="C519" s="21"/>
      <c r="D519" s="21"/>
      <c r="E519" s="18"/>
      <c r="F519" s="21"/>
    </row>
    <row r="520" spans="1:6" ht="45" customHeight="1" x14ac:dyDescent="0.3">
      <c r="A520" s="21"/>
      <c r="B520" s="18"/>
      <c r="C520" s="21"/>
      <c r="D520" s="21"/>
      <c r="E520" s="18"/>
      <c r="F520" s="21"/>
    </row>
    <row r="521" spans="1:6" ht="45" customHeight="1" x14ac:dyDescent="0.3">
      <c r="A521" s="21"/>
      <c r="B521" s="18"/>
      <c r="C521" s="21"/>
      <c r="D521" s="21"/>
      <c r="E521" s="18"/>
      <c r="F521" s="21"/>
    </row>
    <row r="522" spans="1:6" ht="45" customHeight="1" x14ac:dyDescent="0.3">
      <c r="A522" s="21"/>
      <c r="B522" s="18"/>
      <c r="C522" s="21"/>
      <c r="D522" s="21"/>
      <c r="E522" s="18"/>
      <c r="F522" s="21"/>
    </row>
    <row r="523" spans="1:6" ht="45" customHeight="1" x14ac:dyDescent="0.3">
      <c r="A523" s="21"/>
      <c r="B523" s="18"/>
      <c r="C523" s="21"/>
      <c r="D523" s="21"/>
      <c r="E523" s="18"/>
      <c r="F523" s="21"/>
    </row>
    <row r="524" spans="1:6" ht="45" customHeight="1" x14ac:dyDescent="0.3">
      <c r="A524" s="21"/>
      <c r="B524" s="18"/>
      <c r="C524" s="21"/>
      <c r="D524" s="21"/>
      <c r="E524" s="18"/>
      <c r="F524" s="21"/>
    </row>
    <row r="525" spans="1:6" ht="45" customHeight="1" x14ac:dyDescent="0.3">
      <c r="A525" s="21"/>
      <c r="B525" s="18"/>
      <c r="C525" s="21"/>
      <c r="D525" s="21"/>
      <c r="E525" s="18"/>
      <c r="F525" s="21"/>
    </row>
    <row r="526" spans="1:6" ht="45" customHeight="1" x14ac:dyDescent="0.3">
      <c r="A526" s="21"/>
      <c r="B526" s="18"/>
      <c r="C526" s="21"/>
      <c r="D526" s="21"/>
      <c r="E526" s="18"/>
      <c r="F526" s="21"/>
    </row>
    <row r="527" spans="1:6" ht="45" customHeight="1" x14ac:dyDescent="0.3">
      <c r="A527" s="21"/>
      <c r="B527" s="18"/>
      <c r="C527" s="21"/>
      <c r="D527" s="21"/>
      <c r="E527" s="18"/>
      <c r="F527" s="21"/>
    </row>
    <row r="528" spans="1:6" ht="45" customHeight="1" x14ac:dyDescent="0.3">
      <c r="A528" s="21"/>
      <c r="B528" s="18"/>
      <c r="C528" s="21"/>
      <c r="D528" s="21"/>
      <c r="E528" s="18"/>
      <c r="F528" s="21"/>
    </row>
    <row r="529" spans="1:6" ht="45" customHeight="1" x14ac:dyDescent="0.3">
      <c r="A529" s="21"/>
      <c r="B529" s="18"/>
      <c r="C529" s="21"/>
      <c r="D529" s="21"/>
      <c r="E529" s="18"/>
      <c r="F529" s="21"/>
    </row>
    <row r="530" spans="1:6" ht="45" customHeight="1" x14ac:dyDescent="0.3">
      <c r="A530" s="21"/>
      <c r="B530" s="18"/>
      <c r="C530" s="21"/>
      <c r="D530" s="21"/>
      <c r="E530" s="18"/>
      <c r="F530" s="21"/>
    </row>
    <row r="531" spans="1:6" ht="45" customHeight="1" x14ac:dyDescent="0.3">
      <c r="A531" s="21"/>
      <c r="B531" s="18"/>
      <c r="C531" s="21"/>
      <c r="D531" s="21"/>
      <c r="E531" s="18"/>
      <c r="F531" s="21"/>
    </row>
    <row r="532" spans="1:6" ht="45" customHeight="1" x14ac:dyDescent="0.3">
      <c r="A532" s="21"/>
      <c r="B532" s="18"/>
      <c r="C532" s="21"/>
      <c r="D532" s="21"/>
      <c r="E532" s="18"/>
      <c r="F532" s="21"/>
    </row>
    <row r="533" spans="1:6" ht="45" customHeight="1" x14ac:dyDescent="0.3">
      <c r="A533" s="21"/>
      <c r="B533" s="18"/>
      <c r="C533" s="21"/>
      <c r="D533" s="21"/>
      <c r="E533" s="18"/>
      <c r="F533" s="21"/>
    </row>
    <row r="534" spans="1:6" ht="45" customHeight="1" x14ac:dyDescent="0.3">
      <c r="A534" s="21"/>
      <c r="B534" s="18"/>
      <c r="C534" s="21"/>
      <c r="D534" s="21"/>
      <c r="E534" s="18"/>
      <c r="F534" s="21"/>
    </row>
    <row r="535" spans="1:6" ht="45" customHeight="1" x14ac:dyDescent="0.3">
      <c r="A535" s="21"/>
      <c r="B535" s="18"/>
      <c r="C535" s="21"/>
      <c r="D535" s="21"/>
      <c r="E535" s="18"/>
      <c r="F535" s="21"/>
    </row>
    <row r="536" spans="1:6" ht="45" customHeight="1" x14ac:dyDescent="0.3">
      <c r="A536" s="21"/>
      <c r="B536" s="18"/>
      <c r="C536" s="21"/>
      <c r="D536" s="21"/>
      <c r="E536" s="18"/>
      <c r="F536" s="21"/>
    </row>
    <row r="537" spans="1:6" ht="45" customHeight="1" x14ac:dyDescent="0.3">
      <c r="A537" s="21"/>
      <c r="B537" s="18"/>
      <c r="C537" s="21"/>
      <c r="D537" s="21"/>
      <c r="E537" s="18"/>
      <c r="F537" s="21"/>
    </row>
    <row r="538" spans="1:6" ht="45" customHeight="1" x14ac:dyDescent="0.3">
      <c r="A538" s="21"/>
      <c r="B538" s="18"/>
      <c r="C538" s="21"/>
      <c r="D538" s="21"/>
      <c r="E538" s="18"/>
      <c r="F538" s="21"/>
    </row>
    <row r="539" spans="1:6" ht="45" customHeight="1" x14ac:dyDescent="0.3">
      <c r="A539" s="21"/>
      <c r="B539" s="18"/>
      <c r="C539" s="21"/>
      <c r="D539" s="21"/>
      <c r="E539" s="18"/>
      <c r="F539" s="21"/>
    </row>
    <row r="540" spans="1:6" ht="45" customHeight="1" x14ac:dyDescent="0.3">
      <c r="A540" s="21"/>
      <c r="B540" s="18"/>
      <c r="C540" s="21"/>
      <c r="D540" s="21"/>
      <c r="E540" s="18"/>
      <c r="F540" s="21"/>
    </row>
    <row r="541" spans="1:6" ht="45" customHeight="1" x14ac:dyDescent="0.3">
      <c r="A541" s="21"/>
      <c r="B541" s="18"/>
      <c r="C541" s="21"/>
      <c r="D541" s="21"/>
      <c r="E541" s="18"/>
      <c r="F541" s="21"/>
    </row>
    <row r="542" spans="1:6" ht="45" customHeight="1" x14ac:dyDescent="0.3">
      <c r="A542" s="21"/>
      <c r="B542" s="18"/>
      <c r="C542" s="21"/>
      <c r="D542" s="21"/>
      <c r="E542" s="18"/>
      <c r="F542" s="21"/>
    </row>
    <row r="543" spans="1:6" ht="45" customHeight="1" x14ac:dyDescent="0.3">
      <c r="A543" s="21"/>
      <c r="B543" s="18"/>
      <c r="C543" s="21"/>
      <c r="D543" s="21"/>
      <c r="E543" s="18"/>
      <c r="F543" s="21"/>
    </row>
    <row r="544" spans="1:6" ht="45" customHeight="1" x14ac:dyDescent="0.3">
      <c r="A544" s="21"/>
      <c r="B544" s="18"/>
      <c r="C544" s="21"/>
      <c r="D544" s="21"/>
      <c r="E544" s="18"/>
      <c r="F544" s="21"/>
    </row>
    <row r="545" spans="1:6" ht="45" customHeight="1" x14ac:dyDescent="0.3">
      <c r="A545" s="21"/>
      <c r="B545" s="18"/>
      <c r="C545" s="21"/>
      <c r="D545" s="21"/>
      <c r="E545" s="18"/>
      <c r="F545" s="21"/>
    </row>
    <row r="546" spans="1:6" ht="45" customHeight="1" x14ac:dyDescent="0.3">
      <c r="A546" s="21"/>
      <c r="B546" s="18"/>
      <c r="C546" s="21"/>
      <c r="D546" s="21"/>
      <c r="E546" s="18"/>
      <c r="F546" s="21"/>
    </row>
    <row r="547" spans="1:6" ht="45" customHeight="1" x14ac:dyDescent="0.3">
      <c r="A547" s="21"/>
      <c r="B547" s="18"/>
      <c r="C547" s="21"/>
      <c r="D547" s="21"/>
      <c r="E547" s="18"/>
      <c r="F547" s="21"/>
    </row>
    <row r="548" spans="1:6" ht="45" customHeight="1" x14ac:dyDescent="0.3">
      <c r="A548" s="21"/>
      <c r="B548" s="18"/>
      <c r="C548" s="21"/>
      <c r="D548" s="21"/>
      <c r="E548" s="18"/>
      <c r="F548" s="21"/>
    </row>
    <row r="549" spans="1:6" ht="45" customHeight="1" x14ac:dyDescent="0.3">
      <c r="A549" s="21"/>
      <c r="B549" s="18"/>
      <c r="C549" s="21"/>
      <c r="D549" s="21"/>
      <c r="E549" s="18"/>
      <c r="F549" s="21"/>
    </row>
    <row r="550" spans="1:6" ht="45" customHeight="1" x14ac:dyDescent="0.3">
      <c r="A550" s="21"/>
      <c r="B550" s="18"/>
      <c r="C550" s="21"/>
      <c r="D550" s="21"/>
      <c r="E550" s="18"/>
      <c r="F550" s="21"/>
    </row>
    <row r="551" spans="1:6" ht="45" customHeight="1" x14ac:dyDescent="0.3">
      <c r="A551" s="21"/>
      <c r="B551" s="18"/>
      <c r="C551" s="21"/>
      <c r="D551" s="21"/>
      <c r="E551" s="18"/>
      <c r="F551" s="21"/>
    </row>
    <row r="552" spans="1:6" ht="45" customHeight="1" x14ac:dyDescent="0.3">
      <c r="A552" s="21"/>
      <c r="B552" s="18"/>
      <c r="C552" s="21"/>
      <c r="D552" s="21"/>
      <c r="E552" s="18"/>
      <c r="F552" s="21"/>
    </row>
    <row r="553" spans="1:6" ht="45" customHeight="1" x14ac:dyDescent="0.3">
      <c r="A553" s="21"/>
      <c r="B553" s="18"/>
      <c r="C553" s="21"/>
      <c r="D553" s="21"/>
      <c r="E553" s="18"/>
      <c r="F553" s="21"/>
    </row>
    <row r="554" spans="1:6" ht="45" customHeight="1" x14ac:dyDescent="0.3">
      <c r="A554" s="21"/>
      <c r="B554" s="18"/>
      <c r="C554" s="21"/>
      <c r="D554" s="21"/>
      <c r="E554" s="18"/>
      <c r="F554" s="21"/>
    </row>
    <row r="555" spans="1:6" ht="45" customHeight="1" x14ac:dyDescent="0.3">
      <c r="A555" s="21"/>
      <c r="B555" s="18"/>
      <c r="C555" s="21"/>
      <c r="D555" s="21"/>
      <c r="E555" s="18"/>
      <c r="F555" s="21"/>
    </row>
    <row r="556" spans="1:6" ht="45" customHeight="1" x14ac:dyDescent="0.3">
      <c r="A556" s="21"/>
      <c r="B556" s="18"/>
      <c r="C556" s="21"/>
      <c r="D556" s="21"/>
      <c r="E556" s="18"/>
      <c r="F556" s="21"/>
    </row>
    <row r="557" spans="1:6" ht="45" customHeight="1" x14ac:dyDescent="0.3">
      <c r="A557" s="21"/>
      <c r="B557" s="18"/>
      <c r="C557" s="21"/>
      <c r="D557" s="21"/>
      <c r="E557" s="18"/>
      <c r="F557" s="21"/>
    </row>
    <row r="558" spans="1:6" ht="45" customHeight="1" x14ac:dyDescent="0.3">
      <c r="A558" s="21"/>
      <c r="B558" s="18"/>
      <c r="C558" s="21"/>
      <c r="D558" s="21"/>
      <c r="E558" s="18"/>
      <c r="F558" s="21"/>
    </row>
    <row r="559" spans="1:6" ht="45" customHeight="1" x14ac:dyDescent="0.3">
      <c r="A559" s="21"/>
      <c r="B559" s="18"/>
      <c r="C559" s="21"/>
      <c r="D559" s="21"/>
      <c r="E559" s="18"/>
      <c r="F559" s="21"/>
    </row>
    <row r="560" spans="1:6" ht="45" customHeight="1" x14ac:dyDescent="0.3">
      <c r="A560" s="21"/>
      <c r="B560" s="18"/>
      <c r="C560" s="21"/>
      <c r="D560" s="21"/>
      <c r="E560" s="18"/>
      <c r="F560" s="21"/>
    </row>
    <row r="561" spans="1:6" ht="45" customHeight="1" x14ac:dyDescent="0.3">
      <c r="A561" s="21"/>
      <c r="B561" s="18"/>
      <c r="C561" s="21"/>
      <c r="D561" s="21"/>
      <c r="E561" s="18"/>
      <c r="F561" s="21"/>
    </row>
    <row r="562" spans="1:6" ht="45" customHeight="1" x14ac:dyDescent="0.3">
      <c r="A562" s="21"/>
      <c r="B562" s="18"/>
      <c r="C562" s="21"/>
      <c r="D562" s="21"/>
      <c r="E562" s="18"/>
      <c r="F562" s="21"/>
    </row>
    <row r="563" spans="1:6" ht="45" customHeight="1" x14ac:dyDescent="0.3">
      <c r="A563" s="21"/>
      <c r="B563" s="18"/>
      <c r="C563" s="21"/>
      <c r="D563" s="21"/>
      <c r="E563" s="18"/>
      <c r="F563" s="21"/>
    </row>
    <row r="564" spans="1:6" ht="45" customHeight="1" x14ac:dyDescent="0.3">
      <c r="A564" s="21"/>
      <c r="B564" s="18"/>
      <c r="C564" s="21"/>
      <c r="D564" s="21"/>
      <c r="E564" s="18"/>
      <c r="F564" s="21"/>
    </row>
    <row r="565" spans="1:6" ht="45" customHeight="1" x14ac:dyDescent="0.3">
      <c r="A565" s="21"/>
      <c r="B565" s="18"/>
      <c r="C565" s="21"/>
      <c r="D565" s="21"/>
      <c r="E565" s="18"/>
      <c r="F565" s="21"/>
    </row>
    <row r="566" spans="1:6" ht="45" customHeight="1" x14ac:dyDescent="0.3">
      <c r="A566" s="21"/>
      <c r="B566" s="18"/>
      <c r="C566" s="21"/>
      <c r="D566" s="21"/>
      <c r="E566" s="18"/>
      <c r="F566" s="21"/>
    </row>
    <row r="567" spans="1:6" ht="45" customHeight="1" x14ac:dyDescent="0.3">
      <c r="A567" s="21"/>
      <c r="B567" s="18"/>
      <c r="C567" s="21"/>
      <c r="D567" s="21"/>
      <c r="E567" s="18"/>
      <c r="F567" s="21"/>
    </row>
    <row r="568" spans="1:6" ht="45" customHeight="1" x14ac:dyDescent="0.3">
      <c r="A568" s="21"/>
      <c r="B568" s="18"/>
      <c r="C568" s="21"/>
      <c r="D568" s="21"/>
      <c r="E568" s="18"/>
      <c r="F568" s="21"/>
    </row>
    <row r="569" spans="1:6" ht="45" customHeight="1" x14ac:dyDescent="0.3">
      <c r="A569" s="21"/>
      <c r="B569" s="18"/>
      <c r="C569" s="21"/>
      <c r="D569" s="21"/>
      <c r="E569" s="18"/>
      <c r="F569" s="21"/>
    </row>
    <row r="570" spans="1:6" ht="45" customHeight="1" x14ac:dyDescent="0.3">
      <c r="A570" s="21"/>
      <c r="B570" s="18"/>
      <c r="C570" s="21"/>
      <c r="D570" s="21"/>
      <c r="E570" s="18"/>
      <c r="F570" s="21"/>
    </row>
    <row r="571" spans="1:6" ht="45" customHeight="1" x14ac:dyDescent="0.3">
      <c r="A571" s="21"/>
      <c r="B571" s="18"/>
      <c r="C571" s="21"/>
      <c r="D571" s="21"/>
      <c r="E571" s="18"/>
      <c r="F571" s="21"/>
    </row>
    <row r="572" spans="1:6" ht="45" customHeight="1" x14ac:dyDescent="0.3">
      <c r="A572" s="21"/>
      <c r="B572" s="18"/>
      <c r="C572" s="21"/>
      <c r="D572" s="21"/>
      <c r="E572" s="18"/>
      <c r="F572" s="21"/>
    </row>
    <row r="573" spans="1:6" ht="45" customHeight="1" x14ac:dyDescent="0.3">
      <c r="A573" s="21"/>
      <c r="B573" s="18"/>
      <c r="C573" s="21"/>
      <c r="D573" s="21"/>
      <c r="E573" s="18"/>
      <c r="F573" s="21"/>
    </row>
    <row r="574" spans="1:6" ht="45" customHeight="1" x14ac:dyDescent="0.3">
      <c r="A574" s="21"/>
      <c r="B574" s="18"/>
      <c r="C574" s="21"/>
      <c r="D574" s="21"/>
      <c r="E574" s="18"/>
      <c r="F574" s="21"/>
    </row>
    <row r="575" spans="1:6" ht="45" customHeight="1" x14ac:dyDescent="0.3">
      <c r="A575" s="21"/>
      <c r="B575" s="18"/>
      <c r="C575" s="21"/>
      <c r="D575" s="21"/>
      <c r="E575" s="18"/>
      <c r="F575" s="21"/>
    </row>
    <row r="576" spans="1:6" ht="45" customHeight="1" x14ac:dyDescent="0.3">
      <c r="A576" s="21"/>
      <c r="B576" s="18"/>
      <c r="C576" s="21"/>
      <c r="D576" s="21"/>
      <c r="E576" s="18"/>
      <c r="F576" s="21"/>
    </row>
    <row r="577" spans="1:6" ht="45" customHeight="1" x14ac:dyDescent="0.3">
      <c r="A577" s="21"/>
      <c r="B577" s="18"/>
      <c r="C577" s="21"/>
      <c r="D577" s="21"/>
      <c r="E577" s="18"/>
      <c r="F577" s="21"/>
    </row>
    <row r="578" spans="1:6" ht="45" customHeight="1" x14ac:dyDescent="0.3">
      <c r="A578" s="21"/>
      <c r="B578" s="18"/>
      <c r="C578" s="21"/>
      <c r="D578" s="21"/>
      <c r="E578" s="18"/>
      <c r="F578" s="21"/>
    </row>
    <row r="579" spans="1:6" ht="45" customHeight="1" x14ac:dyDescent="0.3">
      <c r="A579" s="21"/>
      <c r="B579" s="18"/>
      <c r="C579" s="21"/>
      <c r="D579" s="21"/>
      <c r="E579" s="18"/>
      <c r="F579" s="21"/>
    </row>
    <row r="580" spans="1:6" ht="45" customHeight="1" x14ac:dyDescent="0.3">
      <c r="A580" s="21"/>
      <c r="B580" s="18"/>
      <c r="C580" s="21"/>
      <c r="D580" s="21"/>
      <c r="E580" s="18"/>
      <c r="F580" s="21"/>
    </row>
    <row r="581" spans="1:6" ht="45" customHeight="1" x14ac:dyDescent="0.3">
      <c r="A581" s="21"/>
      <c r="B581" s="18"/>
      <c r="C581" s="21"/>
      <c r="D581" s="21"/>
      <c r="E581" s="18"/>
      <c r="F581" s="21"/>
    </row>
    <row r="582" spans="1:6" ht="45" customHeight="1" x14ac:dyDescent="0.3">
      <c r="A582" s="21"/>
      <c r="B582" s="18"/>
      <c r="C582" s="21"/>
      <c r="D582" s="21"/>
      <c r="E582" s="18"/>
      <c r="F582" s="21"/>
    </row>
    <row r="583" spans="1:6" ht="45" customHeight="1" x14ac:dyDescent="0.3">
      <c r="A583" s="21"/>
      <c r="B583" s="18"/>
      <c r="C583" s="21"/>
      <c r="D583" s="21"/>
      <c r="E583" s="18"/>
      <c r="F583" s="21"/>
    </row>
    <row r="584" spans="1:6" ht="45" customHeight="1" x14ac:dyDescent="0.3">
      <c r="A584" s="21"/>
      <c r="B584" s="18"/>
      <c r="C584" s="21"/>
      <c r="D584" s="21"/>
      <c r="E584" s="18"/>
      <c r="F584" s="21"/>
    </row>
    <row r="585" spans="1:6" ht="45" customHeight="1" x14ac:dyDescent="0.3">
      <c r="A585" s="21"/>
      <c r="B585" s="18"/>
      <c r="C585" s="21"/>
      <c r="D585" s="21"/>
      <c r="E585" s="18"/>
      <c r="F585" s="21"/>
    </row>
    <row r="586" spans="1:6" ht="45" customHeight="1" x14ac:dyDescent="0.3">
      <c r="A586" s="21"/>
      <c r="B586" s="18"/>
      <c r="C586" s="21"/>
      <c r="D586" s="21"/>
      <c r="E586" s="18"/>
      <c r="F586" s="21"/>
    </row>
    <row r="587" spans="1:6" ht="45" customHeight="1" x14ac:dyDescent="0.3">
      <c r="A587" s="21"/>
      <c r="B587" s="18"/>
      <c r="C587" s="21"/>
      <c r="D587" s="21"/>
      <c r="E587" s="18"/>
      <c r="F587" s="21"/>
    </row>
    <row r="588" spans="1:6" ht="45" customHeight="1" x14ac:dyDescent="0.3">
      <c r="A588" s="21"/>
      <c r="B588" s="18"/>
      <c r="C588" s="21"/>
      <c r="D588" s="21"/>
      <c r="E588" s="18"/>
      <c r="F588" s="21"/>
    </row>
    <row r="589" spans="1:6" ht="45" customHeight="1" x14ac:dyDescent="0.3">
      <c r="A589" s="21"/>
      <c r="B589" s="18"/>
      <c r="C589" s="21"/>
      <c r="D589" s="21"/>
      <c r="E589" s="18"/>
      <c r="F589" s="21"/>
    </row>
    <row r="590" spans="1:6" ht="45" customHeight="1" x14ac:dyDescent="0.3">
      <c r="A590" s="21"/>
      <c r="B590" s="18"/>
      <c r="C590" s="21"/>
      <c r="D590" s="21"/>
      <c r="E590" s="18"/>
      <c r="F590" s="21"/>
    </row>
    <row r="591" spans="1:6" ht="45" customHeight="1" x14ac:dyDescent="0.3">
      <c r="A591" s="21"/>
      <c r="B591" s="18"/>
      <c r="C591" s="21"/>
      <c r="D591" s="21"/>
      <c r="E591" s="18"/>
      <c r="F591" s="21"/>
    </row>
    <row r="592" spans="1:6" ht="45" customHeight="1" x14ac:dyDescent="0.3">
      <c r="A592" s="21"/>
      <c r="B592" s="18"/>
      <c r="C592" s="21"/>
      <c r="D592" s="21"/>
      <c r="E592" s="18"/>
      <c r="F592" s="21"/>
    </row>
    <row r="593" spans="1:6" ht="45" customHeight="1" x14ac:dyDescent="0.3">
      <c r="A593" s="21"/>
      <c r="B593" s="18"/>
      <c r="C593" s="21"/>
      <c r="D593" s="21"/>
      <c r="E593" s="18"/>
      <c r="F593" s="21"/>
    </row>
    <row r="594" spans="1:6" ht="45" customHeight="1" x14ac:dyDescent="0.3">
      <c r="A594" s="21"/>
      <c r="B594" s="18"/>
      <c r="C594" s="21"/>
      <c r="D594" s="21"/>
      <c r="E594" s="18"/>
      <c r="F594" s="21"/>
    </row>
    <row r="595" spans="1:6" ht="45" customHeight="1" x14ac:dyDescent="0.3">
      <c r="A595" s="21"/>
      <c r="B595" s="18"/>
      <c r="C595" s="21"/>
      <c r="D595" s="21"/>
      <c r="E595" s="18"/>
      <c r="F595" s="21"/>
    </row>
    <row r="596" spans="1:6" ht="45" customHeight="1" x14ac:dyDescent="0.3">
      <c r="A596" s="21"/>
      <c r="B596" s="18"/>
      <c r="C596" s="21"/>
      <c r="D596" s="21"/>
      <c r="E596" s="18"/>
      <c r="F596" s="21"/>
    </row>
    <row r="597" spans="1:6" ht="45" customHeight="1" x14ac:dyDescent="0.3">
      <c r="A597" s="21"/>
      <c r="B597" s="18"/>
      <c r="C597" s="21"/>
      <c r="D597" s="21"/>
      <c r="E597" s="18"/>
      <c r="F597" s="21"/>
    </row>
    <row r="598" spans="1:6" ht="45" customHeight="1" x14ac:dyDescent="0.3">
      <c r="A598" s="21"/>
      <c r="B598" s="18"/>
      <c r="C598" s="21"/>
      <c r="D598" s="21"/>
      <c r="E598" s="18"/>
      <c r="F598" s="21"/>
    </row>
    <row r="599" spans="1:6" ht="45" customHeight="1" x14ac:dyDescent="0.3">
      <c r="A599" s="21"/>
      <c r="B599" s="18"/>
      <c r="C599" s="21"/>
      <c r="D599" s="21"/>
      <c r="E599" s="18"/>
      <c r="F599" s="21"/>
    </row>
    <row r="600" spans="1:6" ht="45" customHeight="1" x14ac:dyDescent="0.3">
      <c r="A600" s="21"/>
      <c r="B600" s="18"/>
      <c r="C600" s="21"/>
      <c r="D600" s="21"/>
      <c r="E600" s="18"/>
      <c r="F600" s="21"/>
    </row>
    <row r="601" spans="1:6" ht="45" customHeight="1" x14ac:dyDescent="0.3">
      <c r="A601" s="21"/>
      <c r="B601" s="18"/>
      <c r="C601" s="21"/>
      <c r="D601" s="21"/>
      <c r="E601" s="18"/>
      <c r="F601" s="21"/>
    </row>
    <row r="602" spans="1:6" ht="45" customHeight="1" x14ac:dyDescent="0.3">
      <c r="A602" s="21"/>
      <c r="B602" s="18"/>
      <c r="C602" s="21"/>
      <c r="D602" s="21"/>
      <c r="E602" s="18"/>
      <c r="F602" s="21"/>
    </row>
    <row r="603" spans="1:6" ht="45" customHeight="1" x14ac:dyDescent="0.3">
      <c r="A603" s="21"/>
      <c r="B603" s="18"/>
      <c r="C603" s="21"/>
      <c r="D603" s="21"/>
      <c r="E603" s="18"/>
      <c r="F603" s="21"/>
    </row>
    <row r="604" spans="1:6" ht="45" customHeight="1" x14ac:dyDescent="0.3">
      <c r="A604" s="21"/>
      <c r="B604" s="18"/>
      <c r="C604" s="21"/>
      <c r="D604" s="21"/>
      <c r="E604" s="18"/>
      <c r="F604" s="21"/>
    </row>
    <row r="605" spans="1:6" ht="45" customHeight="1" x14ac:dyDescent="0.3">
      <c r="A605" s="21"/>
      <c r="B605" s="18"/>
      <c r="C605" s="21"/>
      <c r="D605" s="21"/>
      <c r="E605" s="18"/>
      <c r="F605" s="21"/>
    </row>
    <row r="606" spans="1:6" ht="45" customHeight="1" x14ac:dyDescent="0.3">
      <c r="A606" s="21"/>
      <c r="B606" s="18"/>
      <c r="C606" s="21"/>
      <c r="D606" s="21"/>
      <c r="E606" s="18"/>
      <c r="F606" s="21"/>
    </row>
    <row r="607" spans="1:6" ht="45" customHeight="1" x14ac:dyDescent="0.3">
      <c r="A607" s="21"/>
      <c r="B607" s="18"/>
      <c r="C607" s="21"/>
      <c r="D607" s="21"/>
      <c r="E607" s="18"/>
      <c r="F607" s="21"/>
    </row>
    <row r="608" spans="1:6" ht="45" customHeight="1" x14ac:dyDescent="0.3">
      <c r="A608" s="21"/>
      <c r="B608" s="18"/>
      <c r="C608" s="21"/>
      <c r="D608" s="21"/>
      <c r="E608" s="18"/>
      <c r="F608" s="21"/>
    </row>
    <row r="609" spans="1:6" ht="45" customHeight="1" x14ac:dyDescent="0.3">
      <c r="A609" s="21"/>
      <c r="B609" s="18"/>
      <c r="C609" s="21"/>
      <c r="D609" s="21"/>
      <c r="E609" s="18"/>
      <c r="F609" s="21"/>
    </row>
    <row r="610" spans="1:6" ht="45" customHeight="1" x14ac:dyDescent="0.3">
      <c r="A610" s="21"/>
      <c r="B610" s="18"/>
      <c r="C610" s="21"/>
      <c r="D610" s="21"/>
      <c r="E610" s="18"/>
      <c r="F610" s="21"/>
    </row>
    <row r="611" spans="1:6" ht="45" customHeight="1" x14ac:dyDescent="0.3">
      <c r="A611" s="21"/>
      <c r="B611" s="18"/>
      <c r="C611" s="21"/>
      <c r="D611" s="21"/>
      <c r="E611" s="18"/>
      <c r="F611" s="21"/>
    </row>
    <row r="612" spans="1:6" ht="45" customHeight="1" x14ac:dyDescent="0.3">
      <c r="A612" s="21"/>
      <c r="B612" s="18"/>
      <c r="C612" s="21"/>
      <c r="D612" s="21"/>
      <c r="E612" s="18"/>
      <c r="F612" s="21"/>
    </row>
    <row r="613" spans="1:6" ht="45" customHeight="1" x14ac:dyDescent="0.3">
      <c r="A613" s="21"/>
      <c r="B613" s="18"/>
      <c r="C613" s="21"/>
      <c r="D613" s="21"/>
      <c r="E613" s="18"/>
      <c r="F613" s="21"/>
    </row>
    <row r="614" spans="1:6" ht="45" customHeight="1" x14ac:dyDescent="0.3">
      <c r="A614" s="21"/>
      <c r="B614" s="18"/>
      <c r="C614" s="21"/>
      <c r="D614" s="21"/>
      <c r="E614" s="18"/>
      <c r="F614" s="21"/>
    </row>
    <row r="615" spans="1:6" ht="45" customHeight="1" x14ac:dyDescent="0.3">
      <c r="A615" s="21"/>
      <c r="B615" s="18"/>
      <c r="C615" s="21"/>
      <c r="D615" s="21"/>
      <c r="E615" s="18"/>
      <c r="F615" s="21"/>
    </row>
    <row r="616" spans="1:6" ht="45" customHeight="1" x14ac:dyDescent="0.3">
      <c r="A616" s="21"/>
      <c r="B616" s="18"/>
      <c r="C616" s="21"/>
      <c r="D616" s="21"/>
      <c r="E616" s="18"/>
      <c r="F616" s="21"/>
    </row>
    <row r="617" spans="1:6" ht="45" customHeight="1" x14ac:dyDescent="0.3">
      <c r="A617" s="21"/>
      <c r="B617" s="18"/>
      <c r="C617" s="21"/>
      <c r="D617" s="21"/>
      <c r="E617" s="18"/>
      <c r="F617" s="21"/>
    </row>
    <row r="618" spans="1:6" ht="45" customHeight="1" x14ac:dyDescent="0.3">
      <c r="A618" s="21"/>
      <c r="B618" s="18"/>
      <c r="C618" s="21"/>
      <c r="D618" s="21"/>
      <c r="E618" s="18"/>
      <c r="F618" s="21"/>
    </row>
    <row r="619" spans="1:6" ht="45" customHeight="1" x14ac:dyDescent="0.3">
      <c r="A619" s="21"/>
      <c r="B619" s="18"/>
      <c r="C619" s="21"/>
      <c r="D619" s="21"/>
      <c r="E619" s="18"/>
      <c r="F619" s="21"/>
    </row>
    <row r="620" spans="1:6" ht="45" customHeight="1" x14ac:dyDescent="0.3">
      <c r="A620" s="21"/>
      <c r="B620" s="18"/>
      <c r="C620" s="21"/>
      <c r="D620" s="21"/>
      <c r="E620" s="18"/>
      <c r="F620" s="21"/>
    </row>
    <row r="621" spans="1:6" ht="45" customHeight="1" x14ac:dyDescent="0.3">
      <c r="A621" s="21"/>
      <c r="B621" s="18"/>
      <c r="C621" s="21"/>
      <c r="D621" s="21"/>
      <c r="E621" s="18"/>
      <c r="F621" s="21"/>
    </row>
    <row r="622" spans="1:6" ht="45" customHeight="1" x14ac:dyDescent="0.3">
      <c r="A622" s="21"/>
      <c r="B622" s="18"/>
      <c r="C622" s="21"/>
      <c r="D622" s="21"/>
      <c r="E622" s="18"/>
      <c r="F622" s="21"/>
    </row>
    <row r="623" spans="1:6" ht="45" customHeight="1" x14ac:dyDescent="0.3">
      <c r="A623" s="21"/>
      <c r="B623" s="18"/>
      <c r="C623" s="21"/>
      <c r="D623" s="21"/>
      <c r="E623" s="18"/>
      <c r="F623" s="21"/>
    </row>
    <row r="624" spans="1:6" ht="45" customHeight="1" x14ac:dyDescent="0.3">
      <c r="A624" s="21"/>
      <c r="B624" s="18"/>
      <c r="C624" s="21"/>
      <c r="D624" s="21"/>
      <c r="E624" s="18"/>
      <c r="F624" s="21"/>
    </row>
    <row r="625" spans="1:6" ht="45" customHeight="1" x14ac:dyDescent="0.3">
      <c r="A625" s="21"/>
      <c r="B625" s="18"/>
      <c r="C625" s="21"/>
      <c r="D625" s="21"/>
      <c r="E625" s="18"/>
      <c r="F625" s="21"/>
    </row>
    <row r="626" spans="1:6" ht="45" customHeight="1" x14ac:dyDescent="0.3">
      <c r="A626" s="21"/>
      <c r="B626" s="18"/>
      <c r="C626" s="21"/>
      <c r="D626" s="21"/>
      <c r="E626" s="18"/>
      <c r="F626" s="21"/>
    </row>
    <row r="627" spans="1:6" ht="45" customHeight="1" x14ac:dyDescent="0.3">
      <c r="A627" s="21"/>
      <c r="B627" s="18"/>
      <c r="C627" s="21"/>
      <c r="D627" s="21"/>
      <c r="E627" s="18"/>
      <c r="F627" s="21"/>
    </row>
    <row r="628" spans="1:6" ht="45" customHeight="1" x14ac:dyDescent="0.3">
      <c r="A628" s="21"/>
      <c r="B628" s="18"/>
      <c r="C628" s="21"/>
      <c r="D628" s="21"/>
      <c r="E628" s="18"/>
      <c r="F628" s="21"/>
    </row>
    <row r="629" spans="1:6" ht="45" customHeight="1" x14ac:dyDescent="0.3">
      <c r="A629" s="21"/>
      <c r="B629" s="18"/>
      <c r="C629" s="21"/>
      <c r="D629" s="21"/>
      <c r="E629" s="18"/>
      <c r="F629" s="21"/>
    </row>
    <row r="630" spans="1:6" ht="45" customHeight="1" x14ac:dyDescent="0.3">
      <c r="A630" s="21"/>
      <c r="B630" s="18"/>
      <c r="C630" s="21"/>
      <c r="D630" s="21"/>
      <c r="E630" s="18"/>
      <c r="F630" s="21"/>
    </row>
    <row r="631" spans="1:6" ht="45" customHeight="1" x14ac:dyDescent="0.3">
      <c r="A631" s="21"/>
      <c r="B631" s="18"/>
      <c r="C631" s="21"/>
      <c r="D631" s="21"/>
      <c r="E631" s="18"/>
      <c r="F631" s="21"/>
    </row>
    <row r="632" spans="1:6" ht="45" customHeight="1" x14ac:dyDescent="0.3">
      <c r="A632" s="21"/>
      <c r="B632" s="18"/>
      <c r="C632" s="21"/>
      <c r="D632" s="21"/>
      <c r="E632" s="18"/>
      <c r="F632" s="21"/>
    </row>
    <row r="633" spans="1:6" ht="45" customHeight="1" x14ac:dyDescent="0.3">
      <c r="A633" s="21"/>
      <c r="B633" s="18"/>
      <c r="C633" s="21"/>
      <c r="D633" s="21"/>
      <c r="E633" s="18"/>
      <c r="F633" s="21"/>
    </row>
    <row r="634" spans="1:6" ht="45" customHeight="1" x14ac:dyDescent="0.3">
      <c r="A634" s="21"/>
      <c r="B634" s="18"/>
      <c r="C634" s="21"/>
      <c r="D634" s="21"/>
      <c r="E634" s="18"/>
      <c r="F634" s="21"/>
    </row>
    <row r="635" spans="1:6" ht="45" customHeight="1" x14ac:dyDescent="0.3">
      <c r="A635" s="21"/>
      <c r="B635" s="18"/>
      <c r="C635" s="21"/>
      <c r="D635" s="21"/>
      <c r="E635" s="18"/>
      <c r="F635" s="21"/>
    </row>
    <row r="636" spans="1:6" ht="45" customHeight="1" x14ac:dyDescent="0.3">
      <c r="A636" s="21"/>
      <c r="B636" s="18"/>
      <c r="C636" s="21"/>
      <c r="D636" s="21"/>
      <c r="E636" s="18"/>
      <c r="F636" s="21"/>
    </row>
    <row r="637" spans="1:6" ht="45" customHeight="1" x14ac:dyDescent="0.3">
      <c r="A637" s="21"/>
      <c r="B637" s="18"/>
      <c r="C637" s="21"/>
      <c r="D637" s="21"/>
      <c r="E637" s="18"/>
      <c r="F637" s="21"/>
    </row>
    <row r="638" spans="1:6" ht="45" customHeight="1" x14ac:dyDescent="0.3">
      <c r="A638" s="21"/>
      <c r="B638" s="18"/>
      <c r="C638" s="21"/>
      <c r="D638" s="21"/>
      <c r="E638" s="18"/>
      <c r="F638" s="21"/>
    </row>
    <row r="639" spans="1:6" ht="45" customHeight="1" x14ac:dyDescent="0.3">
      <c r="A639" s="21"/>
      <c r="B639" s="18"/>
      <c r="C639" s="21"/>
      <c r="D639" s="21"/>
      <c r="E639" s="18"/>
      <c r="F639" s="21"/>
    </row>
    <row r="640" spans="1:6" ht="45" customHeight="1" x14ac:dyDescent="0.3">
      <c r="A640" s="21"/>
      <c r="B640" s="18"/>
      <c r="C640" s="21"/>
      <c r="D640" s="21"/>
      <c r="E640" s="18"/>
      <c r="F640" s="21"/>
    </row>
    <row r="641" spans="1:6" ht="45" customHeight="1" x14ac:dyDescent="0.3">
      <c r="A641" s="21"/>
      <c r="B641" s="18"/>
      <c r="C641" s="21"/>
      <c r="D641" s="21"/>
      <c r="E641" s="18"/>
      <c r="F641" s="21"/>
    </row>
    <row r="642" spans="1:6" ht="45" customHeight="1" x14ac:dyDescent="0.3">
      <c r="A642" s="21"/>
      <c r="B642" s="18"/>
      <c r="C642" s="21"/>
      <c r="D642" s="21"/>
      <c r="E642" s="18"/>
      <c r="F642" s="21"/>
    </row>
    <row r="643" spans="1:6" ht="45" customHeight="1" x14ac:dyDescent="0.3">
      <c r="A643" s="21"/>
      <c r="B643" s="18"/>
      <c r="C643" s="21"/>
      <c r="D643" s="21"/>
      <c r="E643" s="18"/>
      <c r="F643" s="21"/>
    </row>
    <row r="644" spans="1:6" ht="45" customHeight="1" x14ac:dyDescent="0.3">
      <c r="A644" s="21"/>
      <c r="B644" s="18"/>
      <c r="C644" s="21"/>
      <c r="D644" s="21"/>
      <c r="E644" s="18"/>
      <c r="F644" s="21"/>
    </row>
    <row r="645" spans="1:6" ht="45" customHeight="1" x14ac:dyDescent="0.3">
      <c r="A645" s="21"/>
      <c r="B645" s="18"/>
      <c r="C645" s="21"/>
      <c r="D645" s="21"/>
      <c r="E645" s="18"/>
      <c r="F645" s="21"/>
    </row>
    <row r="646" spans="1:6" ht="45" customHeight="1" x14ac:dyDescent="0.3">
      <c r="A646" s="21"/>
      <c r="B646" s="18"/>
      <c r="C646" s="21"/>
      <c r="D646" s="21"/>
      <c r="E646" s="18"/>
      <c r="F646" s="21"/>
    </row>
    <row r="647" spans="1:6" ht="45" customHeight="1" x14ac:dyDescent="0.3">
      <c r="A647" s="21"/>
      <c r="B647" s="18"/>
      <c r="C647" s="21"/>
      <c r="D647" s="21"/>
      <c r="E647" s="18"/>
      <c r="F647" s="21"/>
    </row>
    <row r="648" spans="1:6" ht="45" customHeight="1" x14ac:dyDescent="0.3">
      <c r="A648" s="21"/>
      <c r="B648" s="18"/>
      <c r="C648" s="21"/>
      <c r="D648" s="21"/>
      <c r="E648" s="18"/>
      <c r="F648" s="21"/>
    </row>
    <row r="649" spans="1:6" ht="45" customHeight="1" x14ac:dyDescent="0.3">
      <c r="A649" s="21"/>
      <c r="B649" s="18"/>
      <c r="C649" s="21"/>
      <c r="D649" s="21"/>
      <c r="E649" s="18"/>
      <c r="F649" s="21"/>
    </row>
    <row r="650" spans="1:6" ht="45" customHeight="1" x14ac:dyDescent="0.3">
      <c r="A650" s="21"/>
      <c r="B650" s="18"/>
      <c r="C650" s="21"/>
      <c r="D650" s="21"/>
      <c r="E650" s="18"/>
      <c r="F650" s="21"/>
    </row>
    <row r="651" spans="1:6" ht="45" customHeight="1" x14ac:dyDescent="0.3">
      <c r="A651" s="21"/>
      <c r="B651" s="18"/>
      <c r="C651" s="21"/>
      <c r="D651" s="21"/>
      <c r="E651" s="18"/>
      <c r="F651" s="21"/>
    </row>
    <row r="652" spans="1:6" ht="45" customHeight="1" x14ac:dyDescent="0.3">
      <c r="A652" s="21"/>
      <c r="B652" s="18"/>
      <c r="C652" s="21"/>
      <c r="D652" s="21"/>
      <c r="E652" s="18"/>
      <c r="F652" s="21"/>
    </row>
    <row r="653" spans="1:6" ht="45" customHeight="1" x14ac:dyDescent="0.3">
      <c r="A653" s="21"/>
      <c r="B653" s="18"/>
      <c r="C653" s="21"/>
      <c r="D653" s="21"/>
      <c r="E653" s="18"/>
      <c r="F653" s="21"/>
    </row>
    <row r="654" spans="1:6" ht="45" customHeight="1" x14ac:dyDescent="0.3">
      <c r="A654" s="21"/>
      <c r="B654" s="18"/>
      <c r="C654" s="21"/>
      <c r="D654" s="21"/>
      <c r="E654" s="18"/>
      <c r="F654" s="21"/>
    </row>
    <row r="655" spans="1:6" ht="45" customHeight="1" x14ac:dyDescent="0.3">
      <c r="A655" s="21"/>
      <c r="B655" s="18"/>
      <c r="C655" s="21"/>
      <c r="D655" s="21"/>
      <c r="E655" s="18"/>
      <c r="F655" s="21"/>
    </row>
    <row r="656" spans="1:6" ht="45" customHeight="1" x14ac:dyDescent="0.3">
      <c r="A656" s="21"/>
      <c r="B656" s="18"/>
      <c r="C656" s="21"/>
      <c r="D656" s="21"/>
      <c r="E656" s="18"/>
      <c r="F656" s="21"/>
    </row>
    <row r="657" spans="1:6" ht="45" customHeight="1" x14ac:dyDescent="0.3">
      <c r="A657" s="21"/>
      <c r="B657" s="18"/>
      <c r="C657" s="21"/>
      <c r="D657" s="21"/>
      <c r="E657" s="18"/>
      <c r="F657" s="21"/>
    </row>
    <row r="658" spans="1:6" ht="45" customHeight="1" x14ac:dyDescent="0.3">
      <c r="A658" s="21"/>
      <c r="B658" s="18"/>
      <c r="C658" s="21"/>
      <c r="D658" s="21"/>
      <c r="E658" s="18"/>
      <c r="F658" s="21"/>
    </row>
    <row r="659" spans="1:6" ht="45" customHeight="1" x14ac:dyDescent="0.3">
      <c r="A659" s="21"/>
      <c r="B659" s="18"/>
      <c r="C659" s="21"/>
      <c r="D659" s="21"/>
      <c r="E659" s="18"/>
      <c r="F659" s="21"/>
    </row>
    <row r="660" spans="1:6" ht="45" customHeight="1" x14ac:dyDescent="0.3">
      <c r="A660" s="21"/>
      <c r="B660" s="18"/>
      <c r="C660" s="21"/>
      <c r="D660" s="21"/>
      <c r="E660" s="18"/>
      <c r="F660" s="21"/>
    </row>
    <row r="661" spans="1:6" ht="45" customHeight="1" x14ac:dyDescent="0.3">
      <c r="A661" s="21"/>
      <c r="B661" s="18"/>
      <c r="C661" s="21"/>
      <c r="D661" s="21"/>
      <c r="E661" s="18"/>
      <c r="F661" s="21"/>
    </row>
    <row r="662" spans="1:6" ht="45" customHeight="1" x14ac:dyDescent="0.3">
      <c r="A662" s="21"/>
      <c r="B662" s="18"/>
      <c r="C662" s="21"/>
      <c r="D662" s="21"/>
      <c r="E662" s="18"/>
      <c r="F662" s="21"/>
    </row>
    <row r="663" spans="1:6" ht="45" customHeight="1" x14ac:dyDescent="0.3">
      <c r="A663" s="21"/>
      <c r="B663" s="18"/>
      <c r="C663" s="21"/>
      <c r="D663" s="21"/>
      <c r="E663" s="18"/>
      <c r="F663" s="21"/>
    </row>
    <row r="664" spans="1:6" ht="45" customHeight="1" x14ac:dyDescent="0.3">
      <c r="A664" s="21"/>
      <c r="B664" s="18"/>
      <c r="C664" s="21"/>
      <c r="D664" s="21"/>
      <c r="E664" s="18"/>
      <c r="F664" s="21"/>
    </row>
    <row r="665" spans="1:6" ht="45" customHeight="1" x14ac:dyDescent="0.3">
      <c r="A665" s="21"/>
      <c r="B665" s="18"/>
      <c r="C665" s="21"/>
      <c r="D665" s="21"/>
      <c r="E665" s="18"/>
      <c r="F665" s="21"/>
    </row>
    <row r="666" spans="1:6" ht="45" customHeight="1" x14ac:dyDescent="0.3">
      <c r="A666" s="21"/>
      <c r="B666" s="18"/>
      <c r="C666" s="21"/>
      <c r="D666" s="21"/>
      <c r="E666" s="18"/>
      <c r="F666" s="21"/>
    </row>
    <row r="667" spans="1:6" ht="45" customHeight="1" x14ac:dyDescent="0.3">
      <c r="A667" s="21"/>
      <c r="B667" s="18"/>
      <c r="C667" s="21"/>
      <c r="D667" s="21"/>
      <c r="E667" s="18"/>
      <c r="F667" s="21"/>
    </row>
    <row r="668" spans="1:6" ht="45" customHeight="1" x14ac:dyDescent="0.3">
      <c r="A668" s="21"/>
      <c r="B668" s="18"/>
      <c r="C668" s="21"/>
      <c r="D668" s="21"/>
      <c r="E668" s="18"/>
      <c r="F668" s="21"/>
    </row>
    <row r="669" spans="1:6" ht="45" customHeight="1" x14ac:dyDescent="0.3">
      <c r="A669" s="21"/>
      <c r="B669" s="18"/>
      <c r="C669" s="21"/>
      <c r="D669" s="21"/>
      <c r="E669" s="18"/>
      <c r="F669" s="21"/>
    </row>
    <row r="670" spans="1:6" ht="45" customHeight="1" x14ac:dyDescent="0.3">
      <c r="A670" s="21"/>
      <c r="B670" s="18"/>
      <c r="C670" s="21"/>
      <c r="D670" s="21"/>
      <c r="E670" s="18"/>
      <c r="F670" s="21"/>
    </row>
    <row r="671" spans="1:6" ht="45" customHeight="1" x14ac:dyDescent="0.3">
      <c r="A671" s="21"/>
      <c r="B671" s="18"/>
      <c r="C671" s="21"/>
      <c r="D671" s="21"/>
      <c r="E671" s="18"/>
      <c r="F671" s="21"/>
    </row>
    <row r="672" spans="1:6" ht="45" customHeight="1" x14ac:dyDescent="0.3">
      <c r="A672" s="21"/>
      <c r="B672" s="18"/>
      <c r="C672" s="21"/>
      <c r="D672" s="21"/>
      <c r="E672" s="18"/>
      <c r="F672" s="21"/>
    </row>
    <row r="673" spans="1:6" ht="45" customHeight="1" x14ac:dyDescent="0.3">
      <c r="A673" s="21"/>
      <c r="B673" s="18"/>
      <c r="C673" s="21"/>
      <c r="D673" s="21"/>
      <c r="E673" s="18"/>
      <c r="F673" s="21"/>
    </row>
    <row r="674" spans="1:6" ht="45" customHeight="1" x14ac:dyDescent="0.3">
      <c r="A674" s="21"/>
      <c r="B674" s="18"/>
      <c r="C674" s="21"/>
      <c r="D674" s="21"/>
      <c r="E674" s="18"/>
      <c r="F674" s="21"/>
    </row>
    <row r="675" spans="1:6" ht="45" customHeight="1" x14ac:dyDescent="0.3">
      <c r="A675" s="21"/>
      <c r="B675" s="18"/>
      <c r="C675" s="21"/>
      <c r="D675" s="21"/>
      <c r="E675" s="18"/>
      <c r="F675" s="21"/>
    </row>
    <row r="676" spans="1:6" ht="45" customHeight="1" x14ac:dyDescent="0.3">
      <c r="A676" s="21"/>
      <c r="B676" s="18"/>
      <c r="C676" s="21"/>
      <c r="D676" s="21"/>
      <c r="E676" s="18"/>
      <c r="F676" s="21"/>
    </row>
    <row r="677" spans="1:6" ht="45" customHeight="1" x14ac:dyDescent="0.3">
      <c r="A677" s="21"/>
      <c r="B677" s="18"/>
      <c r="C677" s="21"/>
      <c r="D677" s="21"/>
      <c r="E677" s="18"/>
      <c r="F677" s="21"/>
    </row>
    <row r="678" spans="1:6" ht="45" customHeight="1" x14ac:dyDescent="0.3">
      <c r="A678" s="21"/>
      <c r="B678" s="18"/>
      <c r="C678" s="21"/>
      <c r="D678" s="21"/>
      <c r="E678" s="18"/>
      <c r="F678" s="21"/>
    </row>
    <row r="679" spans="1:6" ht="45" customHeight="1" x14ac:dyDescent="0.3">
      <c r="A679" s="21"/>
      <c r="B679" s="18"/>
      <c r="C679" s="21"/>
      <c r="D679" s="21"/>
      <c r="E679" s="18"/>
      <c r="F679" s="21"/>
    </row>
    <row r="680" spans="1:6" ht="45" customHeight="1" x14ac:dyDescent="0.3">
      <c r="A680" s="21"/>
      <c r="B680" s="18"/>
      <c r="C680" s="21"/>
      <c r="D680" s="21"/>
      <c r="E680" s="18"/>
      <c r="F680" s="21"/>
    </row>
    <row r="681" spans="1:6" ht="45" customHeight="1" x14ac:dyDescent="0.3">
      <c r="A681" s="21"/>
      <c r="B681" s="18"/>
      <c r="C681" s="21"/>
      <c r="D681" s="21"/>
      <c r="E681" s="18"/>
      <c r="F681" s="21"/>
    </row>
    <row r="682" spans="1:6" ht="45" customHeight="1" x14ac:dyDescent="0.3">
      <c r="A682" s="21"/>
      <c r="B682" s="18"/>
      <c r="C682" s="21"/>
      <c r="D682" s="21"/>
      <c r="E682" s="18"/>
      <c r="F682" s="21"/>
    </row>
    <row r="683" spans="1:6" ht="45" customHeight="1" x14ac:dyDescent="0.3">
      <c r="A683" s="21"/>
      <c r="B683" s="18"/>
      <c r="C683" s="21"/>
      <c r="D683" s="21"/>
      <c r="E683" s="18"/>
      <c r="F683" s="21"/>
    </row>
    <row r="684" spans="1:6" ht="45" customHeight="1" x14ac:dyDescent="0.3">
      <c r="A684" s="21"/>
      <c r="B684" s="18"/>
      <c r="C684" s="21"/>
      <c r="D684" s="21"/>
      <c r="E684" s="18"/>
      <c r="F684" s="21"/>
    </row>
    <row r="685" spans="1:6" ht="45" customHeight="1" x14ac:dyDescent="0.3">
      <c r="A685" s="21"/>
      <c r="B685" s="18"/>
      <c r="C685" s="21"/>
      <c r="D685" s="21"/>
      <c r="E685" s="18"/>
      <c r="F685" s="21"/>
    </row>
    <row r="686" spans="1:6" ht="45" customHeight="1" x14ac:dyDescent="0.3">
      <c r="A686" s="21"/>
      <c r="B686" s="18"/>
      <c r="C686" s="21"/>
      <c r="D686" s="21"/>
      <c r="E686" s="18"/>
      <c r="F686" s="21"/>
    </row>
    <row r="687" spans="1:6" ht="45" customHeight="1" x14ac:dyDescent="0.3">
      <c r="A687" s="21"/>
      <c r="B687" s="18"/>
      <c r="C687" s="21"/>
      <c r="D687" s="21"/>
      <c r="E687" s="18"/>
      <c r="F687" s="21"/>
    </row>
    <row r="688" spans="1:6" ht="45" customHeight="1" x14ac:dyDescent="0.3">
      <c r="A688" s="21"/>
      <c r="B688" s="18"/>
      <c r="C688" s="21"/>
      <c r="D688" s="21"/>
      <c r="E688" s="18"/>
      <c r="F688" s="21"/>
    </row>
    <row r="689" spans="1:6" ht="45" customHeight="1" x14ac:dyDescent="0.3">
      <c r="A689" s="21"/>
      <c r="B689" s="18"/>
      <c r="C689" s="21"/>
      <c r="D689" s="21"/>
      <c r="E689" s="18"/>
      <c r="F689" s="21"/>
    </row>
    <row r="690" spans="1:6" ht="45" customHeight="1" x14ac:dyDescent="0.3">
      <c r="A690" s="21"/>
      <c r="B690" s="18"/>
      <c r="C690" s="21"/>
      <c r="D690" s="21"/>
      <c r="E690" s="18"/>
      <c r="F690" s="21"/>
    </row>
    <row r="691" spans="1:6" ht="45" customHeight="1" x14ac:dyDescent="0.3">
      <c r="A691" s="21"/>
      <c r="B691" s="18"/>
      <c r="C691" s="21"/>
      <c r="D691" s="21"/>
      <c r="E691" s="18"/>
      <c r="F691" s="21"/>
    </row>
    <row r="692" spans="1:6" ht="45" customHeight="1" x14ac:dyDescent="0.3">
      <c r="A692" s="21"/>
      <c r="B692" s="18"/>
      <c r="C692" s="21"/>
      <c r="D692" s="21"/>
      <c r="E692" s="18"/>
      <c r="F692" s="21"/>
    </row>
    <row r="693" spans="1:6" ht="45" customHeight="1" x14ac:dyDescent="0.3">
      <c r="A693" s="21"/>
      <c r="B693" s="18"/>
      <c r="C693" s="21"/>
      <c r="D693" s="21"/>
      <c r="E693" s="18"/>
      <c r="F693" s="21"/>
    </row>
    <row r="694" spans="1:6" ht="45" customHeight="1" x14ac:dyDescent="0.3">
      <c r="A694" s="21"/>
      <c r="B694" s="18"/>
      <c r="C694" s="21"/>
      <c r="D694" s="21"/>
      <c r="E694" s="18"/>
      <c r="F694" s="21"/>
    </row>
    <row r="695" spans="1:6" ht="45" customHeight="1" x14ac:dyDescent="0.3">
      <c r="A695" s="21"/>
      <c r="B695" s="18"/>
      <c r="C695" s="21"/>
      <c r="D695" s="21"/>
      <c r="E695" s="18"/>
      <c r="F695" s="21"/>
    </row>
    <row r="696" spans="1:6" ht="45" customHeight="1" x14ac:dyDescent="0.3">
      <c r="A696" s="21"/>
      <c r="B696" s="18"/>
      <c r="C696" s="21"/>
      <c r="D696" s="21"/>
      <c r="E696" s="18"/>
      <c r="F696" s="21"/>
    </row>
    <row r="697" spans="1:6" ht="45" customHeight="1" x14ac:dyDescent="0.3">
      <c r="A697" s="21"/>
      <c r="B697" s="18"/>
      <c r="C697" s="21"/>
      <c r="D697" s="21"/>
      <c r="E697" s="18"/>
      <c r="F697" s="21"/>
    </row>
    <row r="698" spans="1:6" ht="45" customHeight="1" x14ac:dyDescent="0.3">
      <c r="A698" s="21"/>
      <c r="B698" s="18"/>
      <c r="C698" s="21"/>
      <c r="D698" s="21"/>
      <c r="E698" s="18"/>
      <c r="F698" s="21"/>
    </row>
    <row r="699" spans="1:6" ht="45" customHeight="1" x14ac:dyDescent="0.3">
      <c r="A699" s="21"/>
      <c r="B699" s="18"/>
      <c r="C699" s="21"/>
      <c r="D699" s="21"/>
      <c r="E699" s="18"/>
      <c r="F699" s="21"/>
    </row>
    <row r="700" spans="1:6" ht="45" customHeight="1" x14ac:dyDescent="0.3">
      <c r="A700" s="21"/>
      <c r="B700" s="18"/>
      <c r="C700" s="21"/>
      <c r="D700" s="21"/>
      <c r="E700" s="18"/>
      <c r="F700" s="21"/>
    </row>
    <row r="701" spans="1:6" ht="45" customHeight="1" x14ac:dyDescent="0.3">
      <c r="A701" s="21"/>
      <c r="B701" s="18"/>
      <c r="C701" s="21"/>
      <c r="D701" s="21"/>
      <c r="E701" s="18"/>
      <c r="F701" s="21"/>
    </row>
    <row r="702" spans="1:6" ht="45" customHeight="1" x14ac:dyDescent="0.3">
      <c r="A702" s="21"/>
      <c r="B702" s="18"/>
      <c r="C702" s="21"/>
      <c r="D702" s="21"/>
      <c r="E702" s="18"/>
      <c r="F702" s="21"/>
    </row>
    <row r="703" spans="1:6" ht="45" customHeight="1" x14ac:dyDescent="0.3">
      <c r="A703" s="21"/>
      <c r="B703" s="18"/>
      <c r="C703" s="21"/>
      <c r="D703" s="21"/>
      <c r="E703" s="18"/>
      <c r="F703" s="21"/>
    </row>
    <row r="704" spans="1:6" ht="45" customHeight="1" x14ac:dyDescent="0.3">
      <c r="A704" s="21"/>
      <c r="B704" s="18"/>
      <c r="C704" s="21"/>
      <c r="D704" s="21"/>
      <c r="E704" s="18"/>
      <c r="F704" s="21"/>
    </row>
    <row r="705" spans="1:6" ht="45" customHeight="1" x14ac:dyDescent="0.3">
      <c r="A705" s="21"/>
      <c r="B705" s="18"/>
      <c r="C705" s="21"/>
      <c r="D705" s="21"/>
      <c r="E705" s="18"/>
      <c r="F705" s="21"/>
    </row>
    <row r="706" spans="1:6" ht="45" customHeight="1" x14ac:dyDescent="0.3">
      <c r="A706" s="21"/>
      <c r="B706" s="18"/>
      <c r="C706" s="21"/>
      <c r="D706" s="21"/>
      <c r="E706" s="18"/>
      <c r="F706" s="21"/>
    </row>
    <row r="707" spans="1:6" ht="45" customHeight="1" x14ac:dyDescent="0.3">
      <c r="A707" s="21"/>
      <c r="B707" s="18"/>
      <c r="C707" s="21"/>
      <c r="D707" s="21"/>
      <c r="E707" s="18"/>
      <c r="F707" s="21"/>
    </row>
    <row r="708" spans="1:6" ht="45" customHeight="1" x14ac:dyDescent="0.3">
      <c r="A708" s="21"/>
      <c r="B708" s="18"/>
      <c r="C708" s="21"/>
      <c r="D708" s="21"/>
      <c r="E708" s="18"/>
      <c r="F708" s="21"/>
    </row>
    <row r="709" spans="1:6" ht="45" customHeight="1" x14ac:dyDescent="0.3">
      <c r="A709" s="21"/>
      <c r="B709" s="18"/>
      <c r="C709" s="21"/>
      <c r="D709" s="21"/>
      <c r="E709" s="18"/>
      <c r="F709" s="21"/>
    </row>
    <row r="710" spans="1:6" ht="45" customHeight="1" x14ac:dyDescent="0.3">
      <c r="A710" s="21"/>
      <c r="B710" s="18"/>
      <c r="C710" s="21"/>
      <c r="D710" s="21"/>
      <c r="E710" s="18"/>
      <c r="F710" s="21"/>
    </row>
    <row r="711" spans="1:6" ht="45" customHeight="1" x14ac:dyDescent="0.3">
      <c r="A711" s="21"/>
      <c r="B711" s="18"/>
      <c r="C711" s="21"/>
      <c r="D711" s="21"/>
      <c r="E711" s="18"/>
      <c r="F711" s="21"/>
    </row>
    <row r="712" spans="1:6" ht="45" customHeight="1" x14ac:dyDescent="0.3">
      <c r="A712" s="21"/>
      <c r="B712" s="18"/>
      <c r="C712" s="21"/>
      <c r="D712" s="21"/>
      <c r="E712" s="18"/>
      <c r="F712" s="21"/>
    </row>
    <row r="713" spans="1:6" ht="45" customHeight="1" x14ac:dyDescent="0.3">
      <c r="A713" s="21"/>
      <c r="B713" s="18"/>
      <c r="C713" s="21"/>
      <c r="D713" s="21"/>
      <c r="E713" s="18"/>
      <c r="F713" s="21"/>
    </row>
    <row r="714" spans="1:6" ht="45" customHeight="1" x14ac:dyDescent="0.3">
      <c r="A714" s="21"/>
      <c r="B714" s="18"/>
      <c r="C714" s="21"/>
      <c r="D714" s="21"/>
      <c r="E714" s="18"/>
      <c r="F714" s="21"/>
    </row>
    <row r="715" spans="1:6" ht="45" customHeight="1" x14ac:dyDescent="0.3">
      <c r="A715" s="21"/>
      <c r="B715" s="18"/>
      <c r="C715" s="21"/>
      <c r="D715" s="21"/>
      <c r="E715" s="18"/>
      <c r="F715" s="21"/>
    </row>
    <row r="716" spans="1:6" ht="45" customHeight="1" x14ac:dyDescent="0.3">
      <c r="A716" s="21"/>
      <c r="B716" s="18"/>
      <c r="C716" s="21"/>
      <c r="D716" s="21"/>
      <c r="E716" s="18"/>
      <c r="F716" s="21"/>
    </row>
    <row r="717" spans="1:6" ht="45" customHeight="1" x14ac:dyDescent="0.3">
      <c r="A717" s="21"/>
      <c r="B717" s="18"/>
      <c r="C717" s="21"/>
      <c r="D717" s="21"/>
      <c r="E717" s="18"/>
      <c r="F717" s="21"/>
    </row>
    <row r="718" spans="1:6" ht="45" customHeight="1" x14ac:dyDescent="0.3">
      <c r="A718" s="21"/>
      <c r="B718" s="18"/>
      <c r="C718" s="21"/>
      <c r="D718" s="21"/>
      <c r="E718" s="18"/>
      <c r="F718" s="21"/>
    </row>
    <row r="719" spans="1:6" ht="45" customHeight="1" x14ac:dyDescent="0.3">
      <c r="A719" s="21"/>
      <c r="B719" s="18"/>
      <c r="C719" s="21"/>
      <c r="D719" s="21"/>
      <c r="E719" s="18"/>
      <c r="F719" s="21"/>
    </row>
    <row r="720" spans="1:6" ht="45" customHeight="1" x14ac:dyDescent="0.3">
      <c r="A720" s="21"/>
      <c r="B720" s="18"/>
      <c r="C720" s="21"/>
      <c r="D720" s="21"/>
      <c r="E720" s="18"/>
      <c r="F720" s="21"/>
    </row>
    <row r="721" spans="1:6" ht="45" customHeight="1" x14ac:dyDescent="0.3">
      <c r="A721" s="21"/>
      <c r="B721" s="18"/>
      <c r="C721" s="21"/>
      <c r="D721" s="21"/>
      <c r="E721" s="18"/>
      <c r="F721" s="21"/>
    </row>
    <row r="722" spans="1:6" ht="45" customHeight="1" x14ac:dyDescent="0.3">
      <c r="A722" s="21"/>
      <c r="B722" s="18"/>
      <c r="C722" s="21"/>
      <c r="D722" s="21"/>
      <c r="E722" s="18"/>
      <c r="F722" s="21"/>
    </row>
    <row r="723" spans="1:6" ht="45" customHeight="1" x14ac:dyDescent="0.3">
      <c r="A723" s="21"/>
      <c r="B723" s="18"/>
      <c r="C723" s="21"/>
      <c r="D723" s="21"/>
      <c r="E723" s="18"/>
      <c r="F723" s="21"/>
    </row>
    <row r="724" spans="1:6" ht="45" customHeight="1" x14ac:dyDescent="0.3">
      <c r="A724" s="21"/>
      <c r="B724" s="18"/>
      <c r="C724" s="21"/>
      <c r="D724" s="21"/>
      <c r="E724" s="18"/>
      <c r="F724" s="21"/>
    </row>
    <row r="725" spans="1:6" ht="45" customHeight="1" x14ac:dyDescent="0.3">
      <c r="A725" s="21"/>
      <c r="B725" s="18"/>
      <c r="C725" s="21"/>
      <c r="D725" s="21"/>
      <c r="E725" s="18"/>
      <c r="F725" s="21"/>
    </row>
    <row r="726" spans="1:6" ht="45" customHeight="1" x14ac:dyDescent="0.3">
      <c r="A726" s="21"/>
      <c r="B726" s="18"/>
      <c r="C726" s="21"/>
      <c r="D726" s="21"/>
      <c r="E726" s="18"/>
      <c r="F726" s="21"/>
    </row>
    <row r="727" spans="1:6" ht="45" customHeight="1" x14ac:dyDescent="0.3">
      <c r="A727" s="21"/>
      <c r="B727" s="18"/>
      <c r="C727" s="21"/>
      <c r="D727" s="21"/>
      <c r="E727" s="18"/>
      <c r="F727" s="21"/>
    </row>
    <row r="728" spans="1:6" ht="45" customHeight="1" x14ac:dyDescent="0.3">
      <c r="A728" s="21"/>
      <c r="B728" s="18"/>
      <c r="C728" s="21"/>
      <c r="D728" s="21"/>
      <c r="E728" s="18"/>
      <c r="F728" s="21"/>
    </row>
    <row r="729" spans="1:6" ht="45" customHeight="1" x14ac:dyDescent="0.3">
      <c r="A729" s="21"/>
      <c r="B729" s="18"/>
      <c r="C729" s="21"/>
      <c r="D729" s="21"/>
      <c r="E729" s="18"/>
      <c r="F729" s="21"/>
    </row>
    <row r="730" spans="1:6" ht="45" customHeight="1" x14ac:dyDescent="0.3">
      <c r="A730" s="21"/>
      <c r="B730" s="18"/>
      <c r="C730" s="21"/>
      <c r="D730" s="21"/>
      <c r="E730" s="18"/>
      <c r="F730" s="21"/>
    </row>
    <row r="731" spans="1:6" ht="45" customHeight="1" x14ac:dyDescent="0.3">
      <c r="A731" s="21"/>
      <c r="B731" s="18"/>
      <c r="C731" s="21"/>
      <c r="D731" s="21"/>
      <c r="E731" s="18"/>
      <c r="F731" s="21"/>
    </row>
    <row r="732" spans="1:6" ht="45" customHeight="1" x14ac:dyDescent="0.3">
      <c r="A732" s="21"/>
      <c r="B732" s="18"/>
      <c r="C732" s="21"/>
      <c r="D732" s="21"/>
      <c r="E732" s="18"/>
      <c r="F732" s="21"/>
    </row>
    <row r="733" spans="1:6" ht="45" customHeight="1" x14ac:dyDescent="0.3">
      <c r="A733" s="21"/>
      <c r="B733" s="18"/>
      <c r="C733" s="21"/>
      <c r="D733" s="21"/>
      <c r="E733" s="18"/>
      <c r="F733" s="21"/>
    </row>
    <row r="734" spans="1:6" ht="45" customHeight="1" x14ac:dyDescent="0.3">
      <c r="A734" s="21"/>
      <c r="B734" s="18"/>
      <c r="C734" s="21"/>
      <c r="D734" s="21"/>
      <c r="E734" s="18"/>
      <c r="F734" s="21"/>
    </row>
    <row r="735" spans="1:6" ht="45" customHeight="1" x14ac:dyDescent="0.3">
      <c r="A735" s="21"/>
      <c r="B735" s="18"/>
      <c r="C735" s="21"/>
      <c r="D735" s="21"/>
      <c r="E735" s="18"/>
      <c r="F735" s="21"/>
    </row>
    <row r="736" spans="1:6" ht="45" customHeight="1" x14ac:dyDescent="0.3">
      <c r="A736" s="21"/>
      <c r="B736" s="18"/>
      <c r="C736" s="21"/>
      <c r="D736" s="21"/>
      <c r="E736" s="18"/>
      <c r="F736" s="21"/>
    </row>
    <row r="737" spans="1:6" ht="45" customHeight="1" x14ac:dyDescent="0.3">
      <c r="A737" s="21"/>
      <c r="B737" s="18"/>
      <c r="C737" s="21"/>
      <c r="D737" s="21"/>
      <c r="E737" s="18"/>
      <c r="F737" s="21"/>
    </row>
    <row r="738" spans="1:6" ht="45" customHeight="1" x14ac:dyDescent="0.3">
      <c r="A738" s="21"/>
      <c r="B738" s="18"/>
      <c r="C738" s="21"/>
      <c r="D738" s="21"/>
      <c r="E738" s="18"/>
      <c r="F738" s="21"/>
    </row>
    <row r="739" spans="1:6" ht="45" customHeight="1" x14ac:dyDescent="0.3">
      <c r="A739" s="21"/>
      <c r="B739" s="18"/>
      <c r="C739" s="21"/>
      <c r="D739" s="21"/>
      <c r="E739" s="18"/>
      <c r="F739" s="21"/>
    </row>
    <row r="740" spans="1:6" ht="45" customHeight="1" x14ac:dyDescent="0.3">
      <c r="A740" s="21"/>
      <c r="B740" s="18"/>
      <c r="C740" s="21"/>
      <c r="D740" s="21"/>
      <c r="E740" s="18"/>
      <c r="F740" s="21"/>
    </row>
    <row r="741" spans="1:6" ht="45" customHeight="1" x14ac:dyDescent="0.3">
      <c r="A741" s="21"/>
      <c r="B741" s="18"/>
      <c r="C741" s="21"/>
      <c r="D741" s="21"/>
      <c r="E741" s="18"/>
      <c r="F741" s="21"/>
    </row>
    <row r="742" spans="1:6" ht="45" customHeight="1" x14ac:dyDescent="0.3">
      <c r="A742" s="21"/>
      <c r="B742" s="18"/>
      <c r="C742" s="21"/>
      <c r="D742" s="21"/>
      <c r="E742" s="18"/>
      <c r="F742" s="21"/>
    </row>
    <row r="743" spans="1:6" ht="45" customHeight="1" x14ac:dyDescent="0.3">
      <c r="A743" s="21"/>
      <c r="B743" s="18"/>
      <c r="C743" s="21"/>
      <c r="D743" s="21"/>
      <c r="E743" s="18"/>
      <c r="F743" s="21"/>
    </row>
    <row r="744" spans="1:6" ht="45" customHeight="1" x14ac:dyDescent="0.3">
      <c r="A744" s="21"/>
      <c r="B744" s="18"/>
      <c r="C744" s="21"/>
      <c r="D744" s="21"/>
      <c r="E744" s="18"/>
      <c r="F744" s="21"/>
    </row>
    <row r="745" spans="1:6" ht="45" customHeight="1" x14ac:dyDescent="0.3">
      <c r="A745" s="21"/>
      <c r="B745" s="18"/>
      <c r="C745" s="21"/>
      <c r="D745" s="21"/>
      <c r="E745" s="18"/>
      <c r="F745" s="21"/>
    </row>
    <row r="746" spans="1:6" ht="45" customHeight="1" x14ac:dyDescent="0.3">
      <c r="A746" s="21"/>
      <c r="B746" s="18"/>
      <c r="C746" s="21"/>
      <c r="D746" s="21"/>
      <c r="E746" s="18"/>
      <c r="F746" s="21"/>
    </row>
    <row r="747" spans="1:6" ht="45" customHeight="1" x14ac:dyDescent="0.3">
      <c r="A747" s="21"/>
      <c r="B747" s="18"/>
      <c r="C747" s="21"/>
      <c r="D747" s="21"/>
      <c r="E747" s="18"/>
      <c r="F747" s="21"/>
    </row>
    <row r="748" spans="1:6" ht="45" customHeight="1" x14ac:dyDescent="0.3">
      <c r="A748" s="21"/>
      <c r="B748" s="18"/>
      <c r="C748" s="21"/>
      <c r="D748" s="21"/>
      <c r="E748" s="18"/>
      <c r="F748" s="21"/>
    </row>
    <row r="749" spans="1:6" ht="45" customHeight="1" x14ac:dyDescent="0.3">
      <c r="A749" s="21"/>
      <c r="B749" s="18"/>
      <c r="C749" s="21"/>
      <c r="D749" s="21"/>
      <c r="E749" s="18"/>
      <c r="F749" s="21"/>
    </row>
    <row r="750" spans="1:6" ht="45" customHeight="1" x14ac:dyDescent="0.3">
      <c r="A750" s="21"/>
      <c r="B750" s="18"/>
      <c r="C750" s="21"/>
      <c r="D750" s="21"/>
      <c r="E750" s="18"/>
      <c r="F750" s="21"/>
    </row>
    <row r="751" spans="1:6" ht="45" customHeight="1" x14ac:dyDescent="0.3">
      <c r="A751" s="21"/>
      <c r="B751" s="18"/>
      <c r="C751" s="21"/>
      <c r="D751" s="21"/>
      <c r="E751" s="18"/>
      <c r="F751" s="21"/>
    </row>
    <row r="752" spans="1:6" ht="45" customHeight="1" x14ac:dyDescent="0.3">
      <c r="A752" s="21"/>
      <c r="B752" s="18"/>
      <c r="C752" s="21"/>
      <c r="D752" s="21"/>
      <c r="E752" s="18"/>
      <c r="F752" s="21"/>
    </row>
    <row r="753" spans="1:6" ht="45" customHeight="1" x14ac:dyDescent="0.3">
      <c r="A753" s="21"/>
      <c r="B753" s="18"/>
      <c r="C753" s="21"/>
      <c r="D753" s="21"/>
      <c r="E753" s="18"/>
      <c r="F753" s="21"/>
    </row>
    <row r="754" spans="1:6" ht="45" customHeight="1" x14ac:dyDescent="0.3">
      <c r="A754" s="21"/>
      <c r="B754" s="18"/>
      <c r="C754" s="21"/>
      <c r="D754" s="21"/>
      <c r="E754" s="18"/>
      <c r="F754" s="21"/>
    </row>
    <row r="755" spans="1:6" ht="45" customHeight="1" x14ac:dyDescent="0.3">
      <c r="A755" s="21"/>
      <c r="B755" s="18"/>
      <c r="C755" s="21"/>
      <c r="D755" s="21"/>
      <c r="E755" s="18"/>
      <c r="F755" s="21"/>
    </row>
    <row r="756" spans="1:6" ht="45" customHeight="1" x14ac:dyDescent="0.3">
      <c r="A756" s="21"/>
      <c r="B756" s="18"/>
      <c r="C756" s="21"/>
      <c r="D756" s="21"/>
      <c r="E756" s="18"/>
      <c r="F756" s="21"/>
    </row>
    <row r="757" spans="1:6" ht="45" customHeight="1" x14ac:dyDescent="0.3">
      <c r="A757" s="21"/>
      <c r="B757" s="18"/>
      <c r="C757" s="21"/>
      <c r="D757" s="21"/>
      <c r="E757" s="18"/>
      <c r="F757" s="21"/>
    </row>
    <row r="758" spans="1:6" ht="45" customHeight="1" x14ac:dyDescent="0.3">
      <c r="A758" s="21"/>
      <c r="B758" s="18"/>
      <c r="C758" s="21"/>
      <c r="D758" s="21"/>
      <c r="E758" s="18"/>
      <c r="F758" s="21"/>
    </row>
    <row r="759" spans="1:6" ht="45" customHeight="1" x14ac:dyDescent="0.3">
      <c r="A759" s="21"/>
      <c r="B759" s="18"/>
      <c r="C759" s="21"/>
      <c r="D759" s="21"/>
      <c r="E759" s="18"/>
      <c r="F759" s="21"/>
    </row>
    <row r="760" spans="1:6" ht="45" customHeight="1" x14ac:dyDescent="0.3">
      <c r="A760" s="21"/>
      <c r="B760" s="18"/>
      <c r="C760" s="21"/>
      <c r="D760" s="21"/>
      <c r="E760" s="18"/>
      <c r="F760" s="21"/>
    </row>
    <row r="761" spans="1:6" ht="45" customHeight="1" x14ac:dyDescent="0.3">
      <c r="A761" s="21"/>
      <c r="B761" s="18"/>
      <c r="C761" s="21"/>
      <c r="D761" s="21"/>
      <c r="E761" s="18"/>
      <c r="F761" s="21"/>
    </row>
    <row r="762" spans="1:6" ht="45" customHeight="1" x14ac:dyDescent="0.3">
      <c r="A762" s="21"/>
      <c r="B762" s="18"/>
      <c r="C762" s="21"/>
      <c r="D762" s="21"/>
      <c r="E762" s="18"/>
      <c r="F762" s="21"/>
    </row>
    <row r="763" spans="1:6" ht="45" customHeight="1" x14ac:dyDescent="0.3">
      <c r="A763" s="21"/>
      <c r="B763" s="18"/>
      <c r="C763" s="21"/>
      <c r="D763" s="21"/>
      <c r="E763" s="18"/>
      <c r="F763" s="21"/>
    </row>
    <row r="764" spans="1:6" ht="45" customHeight="1" x14ac:dyDescent="0.3">
      <c r="A764" s="21"/>
      <c r="B764" s="18"/>
      <c r="C764" s="21"/>
      <c r="D764" s="21"/>
      <c r="E764" s="18"/>
      <c r="F764" s="21"/>
    </row>
    <row r="765" spans="1:6" ht="45" customHeight="1" x14ac:dyDescent="0.3">
      <c r="A765" s="21"/>
      <c r="B765" s="18"/>
      <c r="C765" s="21"/>
      <c r="D765" s="21"/>
      <c r="E765" s="18"/>
      <c r="F765" s="21"/>
    </row>
    <row r="766" spans="1:6" ht="45" customHeight="1" x14ac:dyDescent="0.3">
      <c r="A766" s="21"/>
      <c r="B766" s="18"/>
      <c r="C766" s="21"/>
      <c r="D766" s="21"/>
      <c r="E766" s="18"/>
      <c r="F766" s="21"/>
    </row>
    <row r="767" spans="1:6" ht="45" customHeight="1" x14ac:dyDescent="0.3">
      <c r="A767" s="21"/>
      <c r="B767" s="18"/>
      <c r="C767" s="21"/>
      <c r="D767" s="21"/>
      <c r="E767" s="18"/>
      <c r="F767" s="21"/>
    </row>
    <row r="768" spans="1:6" ht="45" customHeight="1" x14ac:dyDescent="0.3">
      <c r="A768" s="21"/>
      <c r="B768" s="18"/>
      <c r="C768" s="21"/>
      <c r="D768" s="21"/>
      <c r="E768" s="18"/>
      <c r="F768" s="21"/>
    </row>
    <row r="769" spans="1:6" ht="45" customHeight="1" x14ac:dyDescent="0.3">
      <c r="A769" s="21"/>
      <c r="B769" s="18"/>
      <c r="C769" s="21"/>
      <c r="D769" s="21"/>
      <c r="E769" s="18"/>
      <c r="F769" s="21"/>
    </row>
    <row r="770" spans="1:6" ht="45" customHeight="1" x14ac:dyDescent="0.3">
      <c r="A770" s="21"/>
      <c r="B770" s="18"/>
      <c r="C770" s="21"/>
      <c r="D770" s="21"/>
      <c r="E770" s="18"/>
      <c r="F770" s="21"/>
    </row>
    <row r="771" spans="1:6" ht="45" customHeight="1" x14ac:dyDescent="0.3">
      <c r="A771" s="21"/>
      <c r="B771" s="18"/>
      <c r="C771" s="21"/>
      <c r="D771" s="21"/>
      <c r="E771" s="18"/>
      <c r="F771" s="21"/>
    </row>
    <row r="772" spans="1:6" ht="45" customHeight="1" x14ac:dyDescent="0.3">
      <c r="A772" s="21"/>
      <c r="B772" s="18"/>
      <c r="C772" s="21"/>
      <c r="D772" s="21"/>
      <c r="E772" s="18"/>
      <c r="F772" s="21"/>
    </row>
    <row r="773" spans="1:6" ht="45" customHeight="1" x14ac:dyDescent="0.3">
      <c r="A773" s="21"/>
      <c r="B773" s="18"/>
      <c r="C773" s="21"/>
      <c r="D773" s="21"/>
      <c r="E773" s="18"/>
      <c r="F773" s="21"/>
    </row>
    <row r="774" spans="1:6" ht="45" customHeight="1" x14ac:dyDescent="0.3">
      <c r="A774" s="21"/>
      <c r="B774" s="18"/>
      <c r="C774" s="21"/>
      <c r="D774" s="21"/>
      <c r="E774" s="18"/>
      <c r="F774" s="21"/>
    </row>
    <row r="775" spans="1:6" ht="45" customHeight="1" x14ac:dyDescent="0.3">
      <c r="A775" s="21"/>
      <c r="B775" s="18"/>
      <c r="C775" s="21"/>
      <c r="D775" s="21"/>
      <c r="E775" s="18"/>
      <c r="F775" s="21"/>
    </row>
    <row r="776" spans="1:6" ht="45" customHeight="1" x14ac:dyDescent="0.3">
      <c r="A776" s="21"/>
      <c r="B776" s="18"/>
      <c r="C776" s="21"/>
      <c r="D776" s="21"/>
      <c r="E776" s="18"/>
      <c r="F776" s="21"/>
    </row>
    <row r="777" spans="1:6" ht="45" customHeight="1" x14ac:dyDescent="0.3">
      <c r="A777" s="21"/>
      <c r="B777" s="18"/>
      <c r="C777" s="21"/>
      <c r="D777" s="21"/>
      <c r="E777" s="18"/>
      <c r="F777" s="21"/>
    </row>
    <row r="778" spans="1:6" ht="45" customHeight="1" x14ac:dyDescent="0.3">
      <c r="A778" s="21"/>
      <c r="B778" s="18"/>
      <c r="C778" s="21"/>
      <c r="D778" s="21"/>
      <c r="E778" s="18"/>
      <c r="F778" s="21"/>
    </row>
    <row r="779" spans="1:6" ht="45" customHeight="1" x14ac:dyDescent="0.3">
      <c r="A779" s="21"/>
      <c r="B779" s="18"/>
      <c r="C779" s="21"/>
      <c r="D779" s="21"/>
      <c r="E779" s="18"/>
      <c r="F779" s="21"/>
    </row>
    <row r="780" spans="1:6" ht="45" customHeight="1" x14ac:dyDescent="0.3">
      <c r="A780" s="21"/>
      <c r="B780" s="18"/>
      <c r="C780" s="21"/>
      <c r="D780" s="21"/>
      <c r="E780" s="18"/>
      <c r="F780" s="21"/>
    </row>
    <row r="781" spans="1:6" ht="45" customHeight="1" x14ac:dyDescent="0.3">
      <c r="A781" s="21"/>
      <c r="B781" s="18"/>
      <c r="C781" s="21"/>
      <c r="D781" s="21"/>
      <c r="E781" s="18"/>
      <c r="F781" s="21"/>
    </row>
    <row r="782" spans="1:6" ht="45" customHeight="1" x14ac:dyDescent="0.3">
      <c r="A782" s="21"/>
      <c r="B782" s="18"/>
      <c r="C782" s="21"/>
      <c r="D782" s="21"/>
      <c r="E782" s="18"/>
      <c r="F782" s="21"/>
    </row>
    <row r="783" spans="1:6" ht="45" customHeight="1" x14ac:dyDescent="0.3">
      <c r="A783" s="21"/>
      <c r="B783" s="18"/>
      <c r="C783" s="21"/>
      <c r="D783" s="21"/>
      <c r="E783" s="18"/>
      <c r="F783" s="21"/>
    </row>
    <row r="784" spans="1:6" ht="45" customHeight="1" x14ac:dyDescent="0.3">
      <c r="A784" s="21"/>
      <c r="B784" s="18"/>
      <c r="C784" s="21"/>
      <c r="D784" s="21"/>
      <c r="E784" s="18"/>
      <c r="F784" s="21"/>
    </row>
    <row r="785" spans="1:6" ht="45" customHeight="1" x14ac:dyDescent="0.3">
      <c r="A785" s="21"/>
      <c r="B785" s="18"/>
      <c r="C785" s="21"/>
      <c r="D785" s="21"/>
      <c r="E785" s="18"/>
      <c r="F785" s="21"/>
    </row>
    <row r="786" spans="1:6" ht="45" customHeight="1" x14ac:dyDescent="0.3">
      <c r="A786" s="21"/>
      <c r="B786" s="18"/>
      <c r="C786" s="21"/>
      <c r="D786" s="21"/>
      <c r="E786" s="18"/>
      <c r="F786" s="21"/>
    </row>
    <row r="787" spans="1:6" ht="45" customHeight="1" x14ac:dyDescent="0.3">
      <c r="A787" s="21"/>
      <c r="B787" s="18"/>
      <c r="C787" s="21"/>
      <c r="D787" s="21"/>
      <c r="E787" s="18"/>
      <c r="F787" s="21"/>
    </row>
    <row r="788" spans="1:6" ht="45" customHeight="1" x14ac:dyDescent="0.3">
      <c r="A788" s="21"/>
      <c r="B788" s="18"/>
      <c r="C788" s="21"/>
      <c r="D788" s="21"/>
      <c r="E788" s="18"/>
      <c r="F788" s="21"/>
    </row>
    <row r="789" spans="1:6" ht="45" customHeight="1" x14ac:dyDescent="0.3">
      <c r="A789" s="21"/>
      <c r="B789" s="18"/>
      <c r="C789" s="21"/>
      <c r="D789" s="21"/>
      <c r="E789" s="18"/>
      <c r="F789" s="21"/>
    </row>
    <row r="790" spans="1:6" ht="45" customHeight="1" x14ac:dyDescent="0.3">
      <c r="A790" s="21"/>
      <c r="B790" s="18"/>
      <c r="C790" s="21"/>
      <c r="D790" s="21"/>
      <c r="E790" s="18"/>
      <c r="F790" s="21"/>
    </row>
    <row r="791" spans="1:6" ht="45" customHeight="1" x14ac:dyDescent="0.3">
      <c r="A791" s="21"/>
      <c r="B791" s="18"/>
      <c r="C791" s="21"/>
      <c r="D791" s="21"/>
      <c r="E791" s="18"/>
      <c r="F791" s="21"/>
    </row>
    <row r="792" spans="1:6" ht="45" customHeight="1" x14ac:dyDescent="0.3">
      <c r="A792" s="21"/>
      <c r="B792" s="18"/>
      <c r="C792" s="21"/>
      <c r="D792" s="21"/>
      <c r="E792" s="18"/>
      <c r="F792" s="21"/>
    </row>
    <row r="793" spans="1:6" ht="45" customHeight="1" x14ac:dyDescent="0.3">
      <c r="A793" s="21"/>
      <c r="B793" s="18"/>
      <c r="C793" s="21"/>
      <c r="D793" s="21"/>
      <c r="E793" s="18"/>
      <c r="F793" s="21"/>
    </row>
    <row r="794" spans="1:6" ht="45" customHeight="1" x14ac:dyDescent="0.3">
      <c r="A794" s="21"/>
      <c r="B794" s="18"/>
      <c r="C794" s="21"/>
      <c r="D794" s="21"/>
      <c r="E794" s="18"/>
      <c r="F794" s="21"/>
    </row>
    <row r="795" spans="1:6" ht="45" customHeight="1" x14ac:dyDescent="0.3">
      <c r="A795" s="21"/>
      <c r="B795" s="18"/>
      <c r="C795" s="21"/>
      <c r="D795" s="21"/>
      <c r="E795" s="18"/>
      <c r="F795" s="21"/>
    </row>
    <row r="796" spans="1:6" ht="45" customHeight="1" x14ac:dyDescent="0.3">
      <c r="A796" s="21"/>
      <c r="B796" s="18"/>
      <c r="C796" s="21"/>
      <c r="D796" s="21"/>
      <c r="E796" s="18"/>
      <c r="F796" s="21"/>
    </row>
    <row r="797" spans="1:6" ht="45" customHeight="1" x14ac:dyDescent="0.3">
      <c r="A797" s="21"/>
      <c r="B797" s="18"/>
      <c r="C797" s="21"/>
      <c r="D797" s="21"/>
      <c r="E797" s="18"/>
      <c r="F797" s="21"/>
    </row>
    <row r="798" spans="1:6" ht="45" customHeight="1" x14ac:dyDescent="0.3">
      <c r="A798" s="21"/>
      <c r="B798" s="18"/>
      <c r="C798" s="21"/>
      <c r="D798" s="21"/>
      <c r="E798" s="18"/>
      <c r="F798" s="21"/>
    </row>
    <row r="799" spans="1:6" ht="45" customHeight="1" x14ac:dyDescent="0.3">
      <c r="A799" s="21"/>
      <c r="B799" s="18"/>
      <c r="C799" s="21"/>
      <c r="D799" s="21"/>
      <c r="E799" s="18"/>
      <c r="F799" s="21"/>
    </row>
    <row r="800" spans="1:6" ht="45" customHeight="1" x14ac:dyDescent="0.3">
      <c r="A800" s="21"/>
      <c r="B800" s="18"/>
      <c r="C800" s="21"/>
      <c r="D800" s="21"/>
      <c r="E800" s="18"/>
      <c r="F800" s="21"/>
    </row>
    <row r="801" spans="1:6" ht="45" customHeight="1" x14ac:dyDescent="0.3">
      <c r="A801" s="21"/>
      <c r="B801" s="18"/>
      <c r="C801" s="21"/>
      <c r="D801" s="21"/>
      <c r="E801" s="18"/>
      <c r="F801" s="21"/>
    </row>
    <row r="802" spans="1:6" ht="45" customHeight="1" x14ac:dyDescent="0.3">
      <c r="A802" s="21"/>
      <c r="B802" s="18"/>
      <c r="C802" s="21"/>
      <c r="D802" s="21"/>
      <c r="E802" s="18"/>
      <c r="F802" s="21"/>
    </row>
    <row r="803" spans="1:6" ht="45" customHeight="1" x14ac:dyDescent="0.3">
      <c r="A803" s="21"/>
      <c r="B803" s="18"/>
      <c r="C803" s="21"/>
      <c r="D803" s="21"/>
      <c r="E803" s="18"/>
      <c r="F803" s="21"/>
    </row>
    <row r="804" spans="1:6" ht="45" customHeight="1" x14ac:dyDescent="0.3">
      <c r="A804" s="21"/>
      <c r="B804" s="18"/>
      <c r="C804" s="21"/>
      <c r="D804" s="21"/>
      <c r="E804" s="18"/>
      <c r="F804" s="21"/>
    </row>
    <row r="805" spans="1:6" ht="45" customHeight="1" x14ac:dyDescent="0.3">
      <c r="A805" s="21"/>
      <c r="B805" s="18"/>
      <c r="C805" s="21"/>
      <c r="D805" s="21"/>
      <c r="E805" s="18"/>
      <c r="F805" s="21"/>
    </row>
    <row r="806" spans="1:6" ht="45" customHeight="1" x14ac:dyDescent="0.3">
      <c r="A806" s="21"/>
      <c r="B806" s="18"/>
      <c r="C806" s="21"/>
      <c r="D806" s="21"/>
      <c r="E806" s="18"/>
      <c r="F806" s="21"/>
    </row>
    <row r="807" spans="1:6" ht="45" customHeight="1" x14ac:dyDescent="0.3">
      <c r="A807" s="21"/>
      <c r="B807" s="18"/>
      <c r="C807" s="21"/>
      <c r="D807" s="21"/>
      <c r="E807" s="18"/>
      <c r="F807" s="21"/>
    </row>
    <row r="808" spans="1:6" ht="45" customHeight="1" x14ac:dyDescent="0.3">
      <c r="A808" s="21"/>
      <c r="B808" s="18"/>
      <c r="C808" s="21"/>
      <c r="D808" s="21"/>
      <c r="E808" s="18"/>
      <c r="F808" s="21"/>
    </row>
    <row r="809" spans="1:6" ht="45" customHeight="1" x14ac:dyDescent="0.3">
      <c r="A809" s="21"/>
      <c r="B809" s="18"/>
      <c r="C809" s="21"/>
      <c r="D809" s="21"/>
      <c r="E809" s="18"/>
      <c r="F809" s="21"/>
    </row>
    <row r="810" spans="1:6" ht="45" customHeight="1" x14ac:dyDescent="0.3">
      <c r="A810" s="21"/>
      <c r="B810" s="18"/>
      <c r="C810" s="21"/>
      <c r="D810" s="21"/>
      <c r="E810" s="18"/>
      <c r="F810" s="21"/>
    </row>
    <row r="811" spans="1:6" ht="45" customHeight="1" x14ac:dyDescent="0.3">
      <c r="A811" s="21"/>
      <c r="B811" s="18"/>
      <c r="C811" s="21"/>
      <c r="D811" s="21"/>
      <c r="E811" s="18"/>
      <c r="F811" s="21"/>
    </row>
    <row r="812" spans="1:6" ht="45" customHeight="1" x14ac:dyDescent="0.3">
      <c r="A812" s="21"/>
      <c r="B812" s="18"/>
      <c r="C812" s="21"/>
      <c r="D812" s="21"/>
      <c r="E812" s="18"/>
      <c r="F812" s="21"/>
    </row>
    <row r="813" spans="1:6" ht="45" customHeight="1" x14ac:dyDescent="0.3">
      <c r="A813" s="21"/>
      <c r="B813" s="18"/>
      <c r="C813" s="21"/>
      <c r="D813" s="21"/>
      <c r="E813" s="18"/>
      <c r="F813" s="21"/>
    </row>
    <row r="814" spans="1:6" ht="45" customHeight="1" x14ac:dyDescent="0.3">
      <c r="A814" s="21"/>
      <c r="B814" s="18"/>
      <c r="C814" s="21"/>
      <c r="D814" s="21"/>
      <c r="E814" s="18"/>
      <c r="F814" s="21"/>
    </row>
    <row r="815" spans="1:6" ht="45" customHeight="1" x14ac:dyDescent="0.3">
      <c r="A815" s="21"/>
      <c r="B815" s="18"/>
      <c r="C815" s="21"/>
      <c r="D815" s="21"/>
      <c r="E815" s="18"/>
      <c r="F815" s="21"/>
    </row>
    <row r="816" spans="1:6" ht="45" customHeight="1" x14ac:dyDescent="0.3">
      <c r="A816" s="21"/>
      <c r="B816" s="18"/>
      <c r="C816" s="21"/>
      <c r="D816" s="21"/>
      <c r="E816" s="18"/>
      <c r="F816" s="21"/>
    </row>
    <row r="817" spans="1:6" ht="45" customHeight="1" x14ac:dyDescent="0.3">
      <c r="A817" s="21"/>
      <c r="B817" s="18"/>
      <c r="C817" s="21"/>
      <c r="D817" s="21"/>
      <c r="E817" s="18"/>
      <c r="F817" s="21"/>
    </row>
    <row r="818" spans="1:6" ht="45" customHeight="1" x14ac:dyDescent="0.3">
      <c r="A818" s="21"/>
      <c r="B818" s="18"/>
      <c r="C818" s="21"/>
      <c r="D818" s="21"/>
      <c r="E818" s="18"/>
      <c r="F818" s="21"/>
    </row>
    <row r="819" spans="1:6" ht="45" customHeight="1" x14ac:dyDescent="0.3">
      <c r="A819" s="21"/>
      <c r="B819" s="18"/>
      <c r="C819" s="21"/>
      <c r="D819" s="21"/>
      <c r="E819" s="18"/>
      <c r="F819" s="21"/>
    </row>
    <row r="820" spans="1:6" ht="45" customHeight="1" x14ac:dyDescent="0.3">
      <c r="A820" s="21"/>
      <c r="B820" s="18"/>
      <c r="C820" s="21"/>
      <c r="D820" s="21"/>
      <c r="E820" s="18"/>
      <c r="F820" s="21"/>
    </row>
    <row r="821" spans="1:6" ht="45" customHeight="1" x14ac:dyDescent="0.3">
      <c r="A821" s="21"/>
      <c r="B821" s="18"/>
      <c r="C821" s="21"/>
      <c r="D821" s="21"/>
      <c r="E821" s="18"/>
      <c r="F821" s="21"/>
    </row>
    <row r="822" spans="1:6" ht="45" customHeight="1" x14ac:dyDescent="0.3">
      <c r="A822" s="21"/>
      <c r="B822" s="18"/>
      <c r="C822" s="21"/>
      <c r="D822" s="21"/>
      <c r="E822" s="18"/>
      <c r="F822" s="21"/>
    </row>
    <row r="823" spans="1:6" ht="45" customHeight="1" x14ac:dyDescent="0.3">
      <c r="A823" s="21"/>
      <c r="B823" s="18"/>
      <c r="C823" s="21"/>
      <c r="D823" s="21"/>
      <c r="E823" s="18"/>
      <c r="F823" s="21"/>
    </row>
    <row r="824" spans="1:6" ht="45" customHeight="1" x14ac:dyDescent="0.3">
      <c r="A824" s="21"/>
      <c r="B824" s="18"/>
      <c r="C824" s="21"/>
      <c r="D824" s="21"/>
      <c r="E824" s="18"/>
      <c r="F824" s="21"/>
    </row>
    <row r="825" spans="1:6" ht="45" customHeight="1" x14ac:dyDescent="0.3">
      <c r="A825" s="21"/>
      <c r="B825" s="18"/>
      <c r="C825" s="21"/>
      <c r="D825" s="21"/>
      <c r="E825" s="18"/>
      <c r="F825" s="21"/>
    </row>
    <row r="826" spans="1:6" ht="45" customHeight="1" x14ac:dyDescent="0.3">
      <c r="A826" s="21"/>
      <c r="B826" s="18"/>
      <c r="C826" s="21"/>
      <c r="D826" s="21"/>
      <c r="E826" s="18"/>
      <c r="F826" s="21"/>
    </row>
    <row r="827" spans="1:6" ht="45" customHeight="1" x14ac:dyDescent="0.3">
      <c r="A827" s="21"/>
      <c r="B827" s="18"/>
      <c r="C827" s="21"/>
      <c r="D827" s="21"/>
      <c r="E827" s="18"/>
      <c r="F827" s="21"/>
    </row>
    <row r="828" spans="1:6" ht="45" customHeight="1" x14ac:dyDescent="0.3">
      <c r="A828" s="21"/>
      <c r="B828" s="18"/>
      <c r="C828" s="21"/>
      <c r="D828" s="21"/>
      <c r="E828" s="18"/>
      <c r="F828" s="21"/>
    </row>
    <row r="829" spans="1:6" ht="45" customHeight="1" x14ac:dyDescent="0.3">
      <c r="A829" s="21"/>
      <c r="B829" s="18"/>
      <c r="C829" s="21"/>
      <c r="D829" s="21"/>
      <c r="E829" s="18"/>
      <c r="F829" s="21"/>
    </row>
    <row r="830" spans="1:6" ht="45" customHeight="1" x14ac:dyDescent="0.3">
      <c r="A830" s="21"/>
      <c r="B830" s="18"/>
      <c r="C830" s="21"/>
      <c r="D830" s="21"/>
      <c r="E830" s="18"/>
      <c r="F830" s="21"/>
    </row>
    <row r="831" spans="1:6" ht="45" customHeight="1" x14ac:dyDescent="0.3">
      <c r="A831" s="21"/>
      <c r="B831" s="18"/>
      <c r="C831" s="21"/>
      <c r="D831" s="21"/>
      <c r="E831" s="18"/>
      <c r="F831" s="21"/>
    </row>
    <row r="832" spans="1:6" ht="45" customHeight="1" x14ac:dyDescent="0.3">
      <c r="A832" s="21"/>
      <c r="B832" s="18"/>
      <c r="C832" s="21"/>
      <c r="D832" s="21"/>
      <c r="E832" s="18"/>
      <c r="F832" s="21"/>
    </row>
    <row r="833" spans="1:6" ht="45" customHeight="1" x14ac:dyDescent="0.3">
      <c r="A833" s="21"/>
      <c r="B833" s="18"/>
      <c r="C833" s="21"/>
      <c r="D833" s="21"/>
      <c r="E833" s="18"/>
      <c r="F833" s="21"/>
    </row>
    <row r="834" spans="1:6" ht="45" customHeight="1" x14ac:dyDescent="0.3">
      <c r="A834" s="21"/>
      <c r="B834" s="18"/>
      <c r="C834" s="21"/>
      <c r="D834" s="21"/>
      <c r="E834" s="18"/>
      <c r="F834" s="21"/>
    </row>
    <row r="835" spans="1:6" ht="45" customHeight="1" x14ac:dyDescent="0.3">
      <c r="A835" s="21"/>
      <c r="B835" s="18"/>
      <c r="C835" s="21"/>
      <c r="D835" s="21"/>
      <c r="E835" s="18"/>
      <c r="F835" s="21"/>
    </row>
    <row r="836" spans="1:6" ht="45" customHeight="1" x14ac:dyDescent="0.3">
      <c r="A836" s="21"/>
      <c r="B836" s="18"/>
      <c r="C836" s="21"/>
      <c r="D836" s="21"/>
      <c r="E836" s="18"/>
      <c r="F836" s="21"/>
    </row>
    <row r="837" spans="1:6" ht="45" customHeight="1" x14ac:dyDescent="0.3">
      <c r="A837" s="21"/>
      <c r="B837" s="18"/>
      <c r="C837" s="21"/>
      <c r="D837" s="21"/>
      <c r="E837" s="18"/>
      <c r="F837" s="21"/>
    </row>
    <row r="838" spans="1:6" ht="45" customHeight="1" x14ac:dyDescent="0.3">
      <c r="A838" s="21"/>
      <c r="B838" s="18"/>
      <c r="C838" s="21"/>
      <c r="D838" s="21"/>
      <c r="E838" s="18"/>
      <c r="F838" s="21"/>
    </row>
    <row r="839" spans="1:6" ht="45" customHeight="1" x14ac:dyDescent="0.3">
      <c r="A839" s="21"/>
      <c r="B839" s="18"/>
      <c r="C839" s="21"/>
      <c r="D839" s="21"/>
      <c r="E839" s="18"/>
      <c r="F839" s="21"/>
    </row>
    <row r="840" spans="1:6" ht="45" customHeight="1" x14ac:dyDescent="0.3">
      <c r="A840" s="21"/>
      <c r="B840" s="18"/>
      <c r="C840" s="21"/>
      <c r="D840" s="21"/>
      <c r="E840" s="18"/>
      <c r="F840" s="21"/>
    </row>
    <row r="841" spans="1:6" ht="45" customHeight="1" x14ac:dyDescent="0.3">
      <c r="A841" s="21"/>
      <c r="B841" s="18"/>
      <c r="C841" s="21"/>
      <c r="D841" s="21"/>
      <c r="E841" s="18"/>
      <c r="F841" s="21"/>
    </row>
    <row r="842" spans="1:6" ht="45" customHeight="1" x14ac:dyDescent="0.3">
      <c r="A842" s="21"/>
      <c r="B842" s="18"/>
      <c r="C842" s="21"/>
      <c r="D842" s="21"/>
      <c r="E842" s="18"/>
      <c r="F842" s="21"/>
    </row>
    <row r="843" spans="1:6" ht="45" customHeight="1" x14ac:dyDescent="0.3">
      <c r="A843" s="21"/>
      <c r="B843" s="18"/>
      <c r="C843" s="21"/>
      <c r="D843" s="21"/>
      <c r="E843" s="18"/>
      <c r="F843" s="21"/>
    </row>
    <row r="844" spans="1:6" ht="45" customHeight="1" x14ac:dyDescent="0.3">
      <c r="A844" s="21"/>
      <c r="B844" s="18"/>
      <c r="C844" s="21"/>
      <c r="D844" s="21"/>
      <c r="E844" s="18"/>
      <c r="F844" s="21"/>
    </row>
    <row r="845" spans="1:6" ht="45" customHeight="1" x14ac:dyDescent="0.3">
      <c r="A845" s="21"/>
      <c r="B845" s="18"/>
      <c r="C845" s="21"/>
      <c r="D845" s="21"/>
      <c r="E845" s="18"/>
      <c r="F845" s="21"/>
    </row>
    <row r="846" spans="1:6" ht="45" customHeight="1" x14ac:dyDescent="0.3">
      <c r="A846" s="21"/>
      <c r="B846" s="18"/>
      <c r="C846" s="21"/>
      <c r="D846" s="21"/>
      <c r="E846" s="18"/>
      <c r="F846" s="21"/>
    </row>
    <row r="847" spans="1:6" ht="45" customHeight="1" x14ac:dyDescent="0.3">
      <c r="A847" s="21"/>
      <c r="B847" s="18"/>
      <c r="C847" s="21"/>
      <c r="D847" s="21"/>
      <c r="E847" s="18"/>
      <c r="F847" s="21"/>
    </row>
    <row r="848" spans="1:6" ht="45" customHeight="1" x14ac:dyDescent="0.3">
      <c r="A848" s="21"/>
      <c r="B848" s="18"/>
      <c r="C848" s="21"/>
      <c r="D848" s="21"/>
      <c r="E848" s="18"/>
      <c r="F848" s="21"/>
    </row>
    <row r="849" spans="1:6" ht="45" customHeight="1" x14ac:dyDescent="0.3">
      <c r="A849" s="21"/>
      <c r="B849" s="18"/>
      <c r="C849" s="21"/>
      <c r="D849" s="21"/>
      <c r="E849" s="18"/>
      <c r="F849" s="21"/>
    </row>
    <row r="850" spans="1:6" ht="45" customHeight="1" x14ac:dyDescent="0.3">
      <c r="A850" s="21"/>
      <c r="B850" s="18"/>
      <c r="C850" s="21"/>
      <c r="D850" s="21"/>
      <c r="E850" s="18"/>
      <c r="F850" s="21"/>
    </row>
    <row r="851" spans="1:6" ht="45" customHeight="1" x14ac:dyDescent="0.3">
      <c r="A851" s="21"/>
      <c r="B851" s="18"/>
      <c r="C851" s="21"/>
      <c r="D851" s="21"/>
      <c r="E851" s="18"/>
      <c r="F851" s="21"/>
    </row>
    <row r="852" spans="1:6" ht="45" customHeight="1" x14ac:dyDescent="0.3">
      <c r="A852" s="21"/>
      <c r="B852" s="18"/>
      <c r="C852" s="21"/>
      <c r="D852" s="21"/>
      <c r="E852" s="18"/>
      <c r="F852" s="21"/>
    </row>
    <row r="853" spans="1:6" ht="45" customHeight="1" x14ac:dyDescent="0.3">
      <c r="A853" s="21"/>
      <c r="B853" s="18"/>
      <c r="C853" s="21"/>
      <c r="D853" s="21"/>
      <c r="E853" s="18"/>
      <c r="F853" s="21"/>
    </row>
    <row r="854" spans="1:6" ht="45" customHeight="1" x14ac:dyDescent="0.3">
      <c r="A854" s="21"/>
      <c r="B854" s="18"/>
      <c r="C854" s="21"/>
      <c r="D854" s="21"/>
      <c r="E854" s="18"/>
      <c r="F854" s="21"/>
    </row>
    <row r="855" spans="1:6" ht="45" customHeight="1" x14ac:dyDescent="0.3">
      <c r="A855" s="21"/>
      <c r="B855" s="18"/>
      <c r="C855" s="21"/>
      <c r="D855" s="21"/>
      <c r="E855" s="18"/>
      <c r="F855" s="21"/>
    </row>
    <row r="856" spans="1:6" ht="45" customHeight="1" x14ac:dyDescent="0.3">
      <c r="A856" s="21"/>
      <c r="B856" s="18"/>
      <c r="C856" s="21"/>
      <c r="D856" s="21"/>
      <c r="E856" s="18"/>
      <c r="F856" s="21"/>
    </row>
    <row r="857" spans="1:6" ht="45" customHeight="1" x14ac:dyDescent="0.3">
      <c r="A857" s="21"/>
      <c r="B857" s="18"/>
      <c r="C857" s="21"/>
      <c r="D857" s="21"/>
      <c r="E857" s="18"/>
      <c r="F857" s="21"/>
    </row>
    <row r="858" spans="1:6" ht="45" customHeight="1" x14ac:dyDescent="0.3">
      <c r="A858" s="21"/>
      <c r="B858" s="18"/>
      <c r="C858" s="21"/>
      <c r="D858" s="21"/>
      <c r="E858" s="18"/>
      <c r="F858" s="21"/>
    </row>
    <row r="859" spans="1:6" ht="45" customHeight="1" x14ac:dyDescent="0.3">
      <c r="A859" s="21"/>
      <c r="B859" s="18"/>
      <c r="C859" s="21"/>
      <c r="D859" s="21"/>
      <c r="E859" s="18"/>
      <c r="F859" s="21"/>
    </row>
    <row r="860" spans="1:6" ht="45" customHeight="1" x14ac:dyDescent="0.3">
      <c r="A860" s="21"/>
      <c r="B860" s="18"/>
      <c r="C860" s="21"/>
      <c r="D860" s="21"/>
      <c r="E860" s="18"/>
      <c r="F860" s="21"/>
    </row>
    <row r="861" spans="1:6" ht="45" customHeight="1" x14ac:dyDescent="0.3">
      <c r="A861" s="21"/>
      <c r="B861" s="18"/>
      <c r="C861" s="21"/>
      <c r="D861" s="21"/>
      <c r="E861" s="18"/>
      <c r="F861" s="21"/>
    </row>
    <row r="862" spans="1:6" ht="45" customHeight="1" x14ac:dyDescent="0.3">
      <c r="A862" s="21"/>
      <c r="B862" s="18"/>
      <c r="C862" s="21"/>
      <c r="D862" s="21"/>
      <c r="E862" s="18"/>
      <c r="F862" s="21"/>
    </row>
    <row r="863" spans="1:6" ht="45" customHeight="1" x14ac:dyDescent="0.3">
      <c r="A863" s="21"/>
      <c r="B863" s="18"/>
      <c r="C863" s="21"/>
      <c r="D863" s="21"/>
      <c r="E863" s="18"/>
      <c r="F863" s="21"/>
    </row>
    <row r="864" spans="1:6" ht="45" customHeight="1" x14ac:dyDescent="0.3">
      <c r="A864" s="21"/>
      <c r="B864" s="18"/>
      <c r="C864" s="21"/>
      <c r="D864" s="21"/>
      <c r="E864" s="18"/>
      <c r="F864" s="21"/>
    </row>
    <row r="865" spans="1:6" ht="45" customHeight="1" x14ac:dyDescent="0.3">
      <c r="A865" s="21"/>
      <c r="B865" s="18"/>
      <c r="C865" s="21"/>
      <c r="D865" s="21"/>
      <c r="E865" s="18"/>
      <c r="F865" s="21"/>
    </row>
    <row r="866" spans="1:6" ht="45" customHeight="1" x14ac:dyDescent="0.3">
      <c r="A866" s="21"/>
      <c r="B866" s="18"/>
      <c r="C866" s="21"/>
      <c r="D866" s="21"/>
      <c r="E866" s="18"/>
      <c r="F866" s="21"/>
    </row>
    <row r="867" spans="1:6" ht="45" customHeight="1" x14ac:dyDescent="0.3">
      <c r="A867" s="21"/>
      <c r="B867" s="18"/>
      <c r="C867" s="21"/>
      <c r="D867" s="21"/>
      <c r="E867" s="18"/>
      <c r="F867" s="21"/>
    </row>
    <row r="868" spans="1:6" ht="45" customHeight="1" x14ac:dyDescent="0.3">
      <c r="A868" s="21"/>
      <c r="B868" s="18"/>
      <c r="C868" s="21"/>
      <c r="D868" s="21"/>
      <c r="E868" s="18"/>
      <c r="F868" s="21"/>
    </row>
    <row r="869" spans="1:6" ht="45" customHeight="1" x14ac:dyDescent="0.3">
      <c r="A869" s="21"/>
      <c r="B869" s="18"/>
      <c r="C869" s="21"/>
      <c r="D869" s="21"/>
      <c r="E869" s="18"/>
      <c r="F869" s="21"/>
    </row>
    <row r="870" spans="1:6" ht="45" customHeight="1" x14ac:dyDescent="0.3">
      <c r="A870" s="21"/>
      <c r="B870" s="18"/>
      <c r="C870" s="21"/>
      <c r="D870" s="21"/>
      <c r="E870" s="18"/>
      <c r="F870" s="21"/>
    </row>
    <row r="871" spans="1:6" ht="45" customHeight="1" x14ac:dyDescent="0.3">
      <c r="A871" s="21"/>
      <c r="B871" s="18"/>
      <c r="C871" s="21"/>
      <c r="D871" s="21"/>
      <c r="E871" s="18"/>
      <c r="F871" s="21"/>
    </row>
    <row r="872" spans="1:6" ht="45" customHeight="1" x14ac:dyDescent="0.3">
      <c r="A872" s="21"/>
      <c r="B872" s="18"/>
      <c r="C872" s="21"/>
      <c r="D872" s="21"/>
      <c r="E872" s="18"/>
      <c r="F872" s="21"/>
    </row>
    <row r="873" spans="1:6" ht="45" customHeight="1" x14ac:dyDescent="0.3">
      <c r="A873" s="21"/>
      <c r="B873" s="18"/>
      <c r="C873" s="21"/>
      <c r="D873" s="21"/>
      <c r="E873" s="18"/>
      <c r="F873" s="21"/>
    </row>
    <row r="874" spans="1:6" ht="45" customHeight="1" x14ac:dyDescent="0.3">
      <c r="A874" s="21"/>
      <c r="B874" s="18"/>
      <c r="C874" s="21"/>
      <c r="D874" s="21"/>
      <c r="E874" s="18"/>
      <c r="F874" s="21"/>
    </row>
    <row r="875" spans="1:6" ht="45" customHeight="1" x14ac:dyDescent="0.3">
      <c r="A875" s="21"/>
      <c r="B875" s="18"/>
      <c r="C875" s="21"/>
      <c r="D875" s="21"/>
      <c r="E875" s="18"/>
      <c r="F875" s="21"/>
    </row>
    <row r="876" spans="1:6" ht="45" customHeight="1" x14ac:dyDescent="0.3">
      <c r="A876" s="21"/>
      <c r="B876" s="18"/>
      <c r="C876" s="21"/>
      <c r="D876" s="21"/>
      <c r="E876" s="18"/>
      <c r="F876" s="21"/>
    </row>
    <row r="877" spans="1:6" ht="45" customHeight="1" x14ac:dyDescent="0.3">
      <c r="A877" s="21"/>
      <c r="B877" s="18"/>
      <c r="C877" s="21"/>
      <c r="D877" s="21"/>
      <c r="E877" s="18"/>
      <c r="F877" s="21"/>
    </row>
    <row r="878" spans="1:6" ht="45" customHeight="1" x14ac:dyDescent="0.3">
      <c r="A878" s="21"/>
      <c r="B878" s="18"/>
      <c r="C878" s="21"/>
      <c r="D878" s="21"/>
      <c r="E878" s="18"/>
      <c r="F878" s="21"/>
    </row>
    <row r="879" spans="1:6" ht="45" customHeight="1" x14ac:dyDescent="0.3">
      <c r="A879" s="21"/>
      <c r="B879" s="18"/>
      <c r="C879" s="21"/>
      <c r="D879" s="21"/>
      <c r="E879" s="18"/>
      <c r="F879" s="21"/>
    </row>
    <row r="880" spans="1:6" ht="45" customHeight="1" x14ac:dyDescent="0.3">
      <c r="A880" s="21"/>
      <c r="B880" s="18"/>
      <c r="C880" s="21"/>
      <c r="D880" s="21"/>
      <c r="E880" s="18"/>
      <c r="F880" s="21"/>
    </row>
    <row r="881" spans="1:6" ht="45" customHeight="1" x14ac:dyDescent="0.3">
      <c r="A881" s="21"/>
      <c r="B881" s="18"/>
      <c r="C881" s="21"/>
      <c r="D881" s="21"/>
      <c r="E881" s="18"/>
      <c r="F881" s="21"/>
    </row>
    <row r="882" spans="1:6" ht="45" customHeight="1" x14ac:dyDescent="0.3">
      <c r="A882" s="21"/>
      <c r="B882" s="18"/>
      <c r="C882" s="21"/>
      <c r="D882" s="21"/>
      <c r="E882" s="18"/>
      <c r="F882" s="21"/>
    </row>
    <row r="883" spans="1:6" ht="45" customHeight="1" x14ac:dyDescent="0.3">
      <c r="A883" s="21"/>
      <c r="B883" s="18"/>
      <c r="C883" s="21"/>
      <c r="D883" s="21"/>
      <c r="E883" s="18"/>
      <c r="F883" s="21"/>
    </row>
    <row r="884" spans="1:6" ht="45" customHeight="1" x14ac:dyDescent="0.3">
      <c r="A884" s="21"/>
      <c r="B884" s="18"/>
      <c r="C884" s="21"/>
      <c r="D884" s="21"/>
      <c r="E884" s="18"/>
      <c r="F884" s="21"/>
    </row>
    <row r="885" spans="1:6" ht="45" customHeight="1" x14ac:dyDescent="0.3">
      <c r="A885" s="21"/>
      <c r="B885" s="18"/>
      <c r="C885" s="21"/>
      <c r="D885" s="21"/>
      <c r="E885" s="18"/>
      <c r="F885" s="21"/>
    </row>
    <row r="886" spans="1:6" ht="45" customHeight="1" x14ac:dyDescent="0.3">
      <c r="A886" s="21"/>
      <c r="B886" s="18"/>
      <c r="C886" s="21"/>
      <c r="D886" s="21"/>
      <c r="E886" s="18"/>
      <c r="F886" s="21"/>
    </row>
    <row r="887" spans="1:6" ht="45" customHeight="1" x14ac:dyDescent="0.3">
      <c r="A887" s="21"/>
      <c r="B887" s="18"/>
      <c r="C887" s="21"/>
      <c r="D887" s="21"/>
      <c r="E887" s="18"/>
      <c r="F887" s="21"/>
    </row>
    <row r="888" spans="1:6" ht="45" customHeight="1" x14ac:dyDescent="0.3">
      <c r="A888" s="21"/>
      <c r="B888" s="18"/>
      <c r="C888" s="21"/>
      <c r="D888" s="21"/>
      <c r="E888" s="18"/>
      <c r="F888" s="21"/>
    </row>
    <row r="889" spans="1:6" ht="45" customHeight="1" x14ac:dyDescent="0.3">
      <c r="A889" s="21"/>
      <c r="B889" s="18"/>
      <c r="C889" s="21"/>
      <c r="D889" s="21"/>
      <c r="E889" s="18"/>
      <c r="F889" s="21"/>
    </row>
    <row r="890" spans="1:6" ht="45" customHeight="1" x14ac:dyDescent="0.3">
      <c r="A890" s="21"/>
      <c r="B890" s="18"/>
      <c r="C890" s="21"/>
      <c r="D890" s="21"/>
      <c r="E890" s="18"/>
      <c r="F890" s="21"/>
    </row>
    <row r="891" spans="1:6" ht="45" customHeight="1" x14ac:dyDescent="0.3">
      <c r="A891" s="21"/>
      <c r="B891" s="18"/>
      <c r="C891" s="21"/>
      <c r="D891" s="21"/>
      <c r="E891" s="18"/>
      <c r="F891" s="21"/>
    </row>
    <row r="892" spans="1:6" ht="45" customHeight="1" x14ac:dyDescent="0.3">
      <c r="A892" s="21"/>
      <c r="B892" s="18"/>
      <c r="C892" s="21"/>
      <c r="D892" s="21"/>
      <c r="E892" s="18"/>
      <c r="F892" s="21"/>
    </row>
    <row r="893" spans="1:6" ht="45" customHeight="1" x14ac:dyDescent="0.3">
      <c r="A893" s="21"/>
      <c r="B893" s="18"/>
      <c r="C893" s="21"/>
      <c r="D893" s="21"/>
      <c r="E893" s="18"/>
      <c r="F893" s="21"/>
    </row>
    <row r="894" spans="1:6" ht="45" customHeight="1" x14ac:dyDescent="0.3">
      <c r="A894" s="21"/>
      <c r="B894" s="18"/>
      <c r="C894" s="21"/>
      <c r="D894" s="21"/>
      <c r="E894" s="18"/>
      <c r="F894" s="21"/>
    </row>
    <row r="895" spans="1:6" ht="45" customHeight="1" x14ac:dyDescent="0.3">
      <c r="A895" s="21"/>
      <c r="B895" s="18"/>
      <c r="C895" s="21"/>
      <c r="D895" s="21"/>
      <c r="E895" s="18"/>
      <c r="F895" s="21"/>
    </row>
    <row r="896" spans="1:6" ht="45" customHeight="1" x14ac:dyDescent="0.3">
      <c r="A896" s="21"/>
      <c r="B896" s="18"/>
      <c r="C896" s="21"/>
      <c r="D896" s="21"/>
      <c r="E896" s="18"/>
      <c r="F896" s="21"/>
    </row>
    <row r="897" spans="1:6" ht="45" customHeight="1" x14ac:dyDescent="0.3">
      <c r="A897" s="21"/>
      <c r="B897" s="18"/>
      <c r="C897" s="21"/>
      <c r="D897" s="21"/>
      <c r="E897" s="18"/>
      <c r="F897" s="21"/>
    </row>
    <row r="898" spans="1:6" ht="45" customHeight="1" x14ac:dyDescent="0.3">
      <c r="A898" s="21"/>
      <c r="B898" s="18"/>
      <c r="C898" s="21"/>
      <c r="D898" s="21"/>
      <c r="E898" s="18"/>
      <c r="F898" s="21"/>
    </row>
    <row r="899" spans="1:6" ht="45" customHeight="1" x14ac:dyDescent="0.3">
      <c r="A899" s="21"/>
      <c r="B899" s="18"/>
      <c r="C899" s="21"/>
      <c r="D899" s="21"/>
      <c r="E899" s="18"/>
      <c r="F899" s="21"/>
    </row>
    <row r="900" spans="1:6" ht="45" customHeight="1" x14ac:dyDescent="0.3">
      <c r="A900" s="21"/>
      <c r="B900" s="18"/>
      <c r="C900" s="21"/>
      <c r="D900" s="21"/>
      <c r="E900" s="18"/>
      <c r="F900" s="21"/>
    </row>
    <row r="901" spans="1:6" ht="45" customHeight="1" x14ac:dyDescent="0.3">
      <c r="A901" s="21"/>
      <c r="B901" s="18"/>
      <c r="C901" s="21"/>
      <c r="D901" s="21"/>
      <c r="E901" s="18"/>
      <c r="F901" s="21"/>
    </row>
    <row r="902" spans="1:6" ht="45" customHeight="1" x14ac:dyDescent="0.3">
      <c r="A902" s="21"/>
      <c r="B902" s="18"/>
      <c r="C902" s="21"/>
      <c r="D902" s="21"/>
      <c r="E902" s="18"/>
      <c r="F902" s="21"/>
    </row>
    <row r="903" spans="1:6" ht="45" customHeight="1" x14ac:dyDescent="0.3">
      <c r="A903" s="21"/>
      <c r="B903" s="18"/>
      <c r="C903" s="21"/>
      <c r="D903" s="21"/>
      <c r="E903" s="18"/>
      <c r="F903" s="21"/>
    </row>
    <row r="904" spans="1:6" ht="45" customHeight="1" x14ac:dyDescent="0.3">
      <c r="A904" s="21"/>
      <c r="B904" s="18"/>
      <c r="C904" s="21"/>
      <c r="D904" s="21"/>
      <c r="E904" s="18"/>
      <c r="F904" s="21"/>
    </row>
    <row r="905" spans="1:6" ht="45" customHeight="1" x14ac:dyDescent="0.3">
      <c r="A905" s="21"/>
      <c r="B905" s="18"/>
      <c r="C905" s="21"/>
      <c r="D905" s="21"/>
      <c r="E905" s="18"/>
      <c r="F905" s="21"/>
    </row>
    <row r="906" spans="1:6" ht="45" customHeight="1" x14ac:dyDescent="0.3">
      <c r="A906" s="21"/>
      <c r="B906" s="18"/>
      <c r="C906" s="21"/>
      <c r="D906" s="21"/>
      <c r="E906" s="18"/>
      <c r="F906" s="21"/>
    </row>
    <row r="907" spans="1:6" ht="45" customHeight="1" x14ac:dyDescent="0.3">
      <c r="A907" s="21"/>
      <c r="B907" s="18"/>
      <c r="C907" s="21"/>
      <c r="D907" s="21"/>
      <c r="E907" s="18"/>
      <c r="F907" s="21"/>
    </row>
    <row r="908" spans="1:6" ht="45" customHeight="1" x14ac:dyDescent="0.3">
      <c r="A908" s="21"/>
      <c r="B908" s="18"/>
      <c r="C908" s="21"/>
      <c r="D908" s="21"/>
      <c r="E908" s="18"/>
      <c r="F908" s="21"/>
    </row>
    <row r="909" spans="1:6" ht="45" customHeight="1" x14ac:dyDescent="0.3">
      <c r="A909" s="21"/>
      <c r="B909" s="18"/>
      <c r="C909" s="21"/>
      <c r="D909" s="21"/>
      <c r="E909" s="18"/>
      <c r="F909" s="21"/>
    </row>
    <row r="910" spans="1:6" ht="45" customHeight="1" x14ac:dyDescent="0.3">
      <c r="A910" s="21"/>
      <c r="B910" s="18"/>
      <c r="C910" s="21"/>
      <c r="D910" s="21"/>
      <c r="E910" s="18"/>
      <c r="F910" s="21"/>
    </row>
    <row r="911" spans="1:6" ht="45" customHeight="1" x14ac:dyDescent="0.3">
      <c r="A911" s="21"/>
      <c r="B911" s="18"/>
      <c r="C911" s="21"/>
      <c r="D911" s="21"/>
      <c r="E911" s="18"/>
      <c r="F911" s="21"/>
    </row>
    <row r="912" spans="1:6" ht="45" customHeight="1" x14ac:dyDescent="0.3">
      <c r="A912" s="21"/>
      <c r="B912" s="18"/>
      <c r="C912" s="21"/>
      <c r="D912" s="21"/>
      <c r="E912" s="18"/>
      <c r="F912" s="21"/>
    </row>
    <row r="913" spans="1:6" ht="45" customHeight="1" x14ac:dyDescent="0.3">
      <c r="A913" s="21"/>
      <c r="B913" s="18"/>
      <c r="C913" s="21"/>
      <c r="D913" s="21"/>
      <c r="E913" s="18"/>
      <c r="F913" s="21"/>
    </row>
    <row r="914" spans="1:6" ht="45" customHeight="1" x14ac:dyDescent="0.3">
      <c r="A914" s="21"/>
      <c r="B914" s="18"/>
      <c r="C914" s="21"/>
      <c r="D914" s="21"/>
      <c r="E914" s="18"/>
      <c r="F914" s="21"/>
    </row>
    <row r="915" spans="1:6" ht="45" customHeight="1" x14ac:dyDescent="0.3">
      <c r="A915" s="21"/>
      <c r="B915" s="18"/>
      <c r="C915" s="21"/>
      <c r="D915" s="21"/>
      <c r="E915" s="18"/>
      <c r="F915" s="21"/>
    </row>
    <row r="916" spans="1:6" ht="45" customHeight="1" x14ac:dyDescent="0.3">
      <c r="A916" s="21"/>
      <c r="B916" s="18"/>
      <c r="C916" s="21"/>
      <c r="D916" s="21"/>
      <c r="E916" s="18"/>
      <c r="F916" s="21"/>
    </row>
    <row r="917" spans="1:6" ht="45" customHeight="1" x14ac:dyDescent="0.3">
      <c r="A917" s="21"/>
      <c r="B917" s="18"/>
      <c r="C917" s="21"/>
      <c r="D917" s="21"/>
      <c r="E917" s="18"/>
      <c r="F917" s="21"/>
    </row>
    <row r="918" spans="1:6" ht="45" customHeight="1" x14ac:dyDescent="0.3">
      <c r="A918" s="21"/>
      <c r="B918" s="18"/>
      <c r="C918" s="21"/>
      <c r="D918" s="21"/>
      <c r="E918" s="18"/>
      <c r="F918" s="21"/>
    </row>
    <row r="919" spans="1:6" ht="45" customHeight="1" x14ac:dyDescent="0.3">
      <c r="A919" s="21"/>
      <c r="B919" s="18"/>
      <c r="C919" s="21"/>
      <c r="D919" s="21"/>
      <c r="E919" s="18"/>
      <c r="F919" s="21"/>
    </row>
    <row r="920" spans="1:6" ht="45" customHeight="1" x14ac:dyDescent="0.3">
      <c r="A920" s="21"/>
      <c r="B920" s="18"/>
      <c r="C920" s="21"/>
      <c r="D920" s="21"/>
      <c r="E920" s="18"/>
      <c r="F920" s="21"/>
    </row>
    <row r="921" spans="1:6" ht="45" customHeight="1" x14ac:dyDescent="0.3">
      <c r="A921" s="21"/>
      <c r="B921" s="18"/>
      <c r="C921" s="21"/>
      <c r="D921" s="21"/>
      <c r="E921" s="18"/>
      <c r="F921" s="21"/>
    </row>
    <row r="922" spans="1:6" ht="45" customHeight="1" x14ac:dyDescent="0.3">
      <c r="A922" s="21"/>
      <c r="B922" s="18"/>
      <c r="C922" s="21"/>
      <c r="D922" s="21"/>
      <c r="E922" s="18"/>
      <c r="F922" s="21"/>
    </row>
    <row r="923" spans="1:6" ht="45" customHeight="1" x14ac:dyDescent="0.3">
      <c r="A923" s="21"/>
      <c r="B923" s="18"/>
      <c r="C923" s="21"/>
      <c r="D923" s="21"/>
      <c r="E923" s="18"/>
      <c r="F923" s="21"/>
    </row>
    <row r="924" spans="1:6" ht="45" customHeight="1" x14ac:dyDescent="0.3">
      <c r="A924" s="21"/>
      <c r="B924" s="18"/>
      <c r="C924" s="21"/>
      <c r="D924" s="21"/>
      <c r="E924" s="18"/>
      <c r="F924" s="21"/>
    </row>
    <row r="925" spans="1:6" ht="45" customHeight="1" x14ac:dyDescent="0.3">
      <c r="A925" s="21"/>
      <c r="B925" s="18"/>
      <c r="C925" s="21"/>
      <c r="D925" s="21"/>
      <c r="E925" s="18"/>
      <c r="F925" s="21"/>
    </row>
    <row r="926" spans="1:6" ht="45" customHeight="1" x14ac:dyDescent="0.3">
      <c r="A926" s="21"/>
      <c r="B926" s="18"/>
      <c r="C926" s="21"/>
      <c r="D926" s="21"/>
      <c r="E926" s="18"/>
      <c r="F926" s="21"/>
    </row>
    <row r="927" spans="1:6" ht="45" customHeight="1" x14ac:dyDescent="0.3">
      <c r="A927" s="21"/>
      <c r="B927" s="18"/>
      <c r="C927" s="21"/>
      <c r="D927" s="21"/>
      <c r="E927" s="18"/>
      <c r="F927" s="21"/>
    </row>
    <row r="928" spans="1:6" ht="45" customHeight="1" x14ac:dyDescent="0.3">
      <c r="A928" s="21"/>
      <c r="B928" s="18"/>
      <c r="C928" s="21"/>
      <c r="D928" s="21"/>
      <c r="E928" s="18"/>
      <c r="F928" s="21"/>
    </row>
    <row r="929" spans="1:6" ht="45" customHeight="1" x14ac:dyDescent="0.3">
      <c r="A929" s="21"/>
      <c r="B929" s="18"/>
      <c r="C929" s="21"/>
      <c r="D929" s="21"/>
      <c r="E929" s="18"/>
      <c r="F929" s="21"/>
    </row>
    <row r="930" spans="1:6" ht="45" customHeight="1" x14ac:dyDescent="0.3">
      <c r="A930" s="21"/>
      <c r="B930" s="18"/>
      <c r="C930" s="21"/>
      <c r="D930" s="21"/>
      <c r="E930" s="18"/>
      <c r="F930" s="21"/>
    </row>
    <row r="931" spans="1:6" ht="45" customHeight="1" x14ac:dyDescent="0.3">
      <c r="A931" s="21"/>
      <c r="B931" s="18"/>
      <c r="C931" s="21"/>
      <c r="D931" s="21"/>
      <c r="E931" s="18"/>
      <c r="F931" s="21"/>
    </row>
    <row r="932" spans="1:6" ht="45" customHeight="1" x14ac:dyDescent="0.3">
      <c r="A932" s="21"/>
      <c r="B932" s="18"/>
      <c r="C932" s="21"/>
      <c r="D932" s="21"/>
      <c r="E932" s="18"/>
      <c r="F932" s="21"/>
    </row>
    <row r="933" spans="1:6" ht="45" customHeight="1" x14ac:dyDescent="0.3">
      <c r="A933" s="21"/>
      <c r="B933" s="18"/>
      <c r="C933" s="21"/>
      <c r="D933" s="21"/>
      <c r="E933" s="18"/>
      <c r="F933" s="21"/>
    </row>
    <row r="934" spans="1:6" ht="45" customHeight="1" x14ac:dyDescent="0.3">
      <c r="A934" s="21"/>
      <c r="B934" s="18"/>
      <c r="C934" s="21"/>
      <c r="D934" s="21"/>
      <c r="E934" s="18"/>
      <c r="F934" s="21"/>
    </row>
    <row r="935" spans="1:6" ht="45" customHeight="1" x14ac:dyDescent="0.3">
      <c r="A935" s="21"/>
      <c r="B935" s="18"/>
      <c r="C935" s="21"/>
      <c r="D935" s="21"/>
      <c r="E935" s="18"/>
      <c r="F935" s="21"/>
    </row>
    <row r="936" spans="1:6" ht="45" customHeight="1" x14ac:dyDescent="0.3">
      <c r="A936" s="21"/>
      <c r="B936" s="18"/>
      <c r="C936" s="21"/>
      <c r="D936" s="21"/>
      <c r="E936" s="18"/>
      <c r="F936" s="21"/>
    </row>
    <row r="937" spans="1:6" ht="45" customHeight="1" x14ac:dyDescent="0.3">
      <c r="A937" s="21"/>
      <c r="B937" s="18"/>
      <c r="C937" s="21"/>
      <c r="D937" s="21"/>
      <c r="E937" s="18"/>
      <c r="F937" s="21"/>
    </row>
    <row r="938" spans="1:6" ht="45" customHeight="1" x14ac:dyDescent="0.3">
      <c r="A938" s="21"/>
      <c r="B938" s="18"/>
      <c r="C938" s="21"/>
      <c r="D938" s="21"/>
      <c r="E938" s="18"/>
      <c r="F938" s="21"/>
    </row>
    <row r="939" spans="1:6" ht="45" customHeight="1" x14ac:dyDescent="0.3">
      <c r="A939" s="21"/>
      <c r="B939" s="18"/>
      <c r="C939" s="21"/>
      <c r="D939" s="21"/>
      <c r="E939" s="18"/>
      <c r="F939" s="21"/>
    </row>
    <row r="940" spans="1:6" ht="45" customHeight="1" x14ac:dyDescent="0.3">
      <c r="A940" s="21"/>
      <c r="B940" s="18"/>
      <c r="C940" s="21"/>
      <c r="D940" s="21"/>
      <c r="E940" s="18"/>
      <c r="F940" s="21"/>
    </row>
    <row r="941" spans="1:6" ht="45" customHeight="1" x14ac:dyDescent="0.3">
      <c r="A941" s="21"/>
      <c r="B941" s="18"/>
      <c r="C941" s="21"/>
      <c r="D941" s="21"/>
      <c r="E941" s="18"/>
      <c r="F941" s="21"/>
    </row>
    <row r="942" spans="1:6" ht="45" customHeight="1" x14ac:dyDescent="0.3">
      <c r="A942" s="21"/>
      <c r="B942" s="18"/>
      <c r="C942" s="21"/>
      <c r="D942" s="21"/>
      <c r="E942" s="18"/>
      <c r="F942" s="21"/>
    </row>
    <row r="943" spans="1:6" ht="45" customHeight="1" x14ac:dyDescent="0.3">
      <c r="A943" s="21"/>
      <c r="B943" s="18"/>
      <c r="C943" s="21"/>
      <c r="D943" s="21"/>
      <c r="E943" s="18"/>
      <c r="F943" s="21"/>
    </row>
    <row r="944" spans="1:6" ht="45" customHeight="1" x14ac:dyDescent="0.3">
      <c r="A944" s="21"/>
      <c r="B944" s="18"/>
      <c r="C944" s="21"/>
      <c r="D944" s="21"/>
      <c r="E944" s="18"/>
      <c r="F944" s="21"/>
    </row>
    <row r="945" spans="1:6" ht="45" customHeight="1" x14ac:dyDescent="0.3">
      <c r="A945" s="21"/>
      <c r="B945" s="18"/>
      <c r="C945" s="21"/>
      <c r="D945" s="21"/>
      <c r="E945" s="18"/>
      <c r="F945" s="21"/>
    </row>
    <row r="946" spans="1:6" ht="45" customHeight="1" x14ac:dyDescent="0.3">
      <c r="A946" s="21"/>
      <c r="B946" s="18"/>
      <c r="C946" s="21"/>
      <c r="D946" s="21"/>
      <c r="E946" s="18"/>
      <c r="F946" s="21"/>
    </row>
    <row r="947" spans="1:6" ht="45" customHeight="1" x14ac:dyDescent="0.3">
      <c r="A947" s="21"/>
      <c r="B947" s="18"/>
      <c r="C947" s="21"/>
      <c r="D947" s="21"/>
      <c r="E947" s="18"/>
      <c r="F947" s="21"/>
    </row>
    <row r="948" spans="1:6" ht="45" customHeight="1" x14ac:dyDescent="0.3">
      <c r="A948" s="21"/>
      <c r="B948" s="18"/>
      <c r="C948" s="21"/>
      <c r="D948" s="21"/>
      <c r="E948" s="18"/>
      <c r="F948" s="21"/>
    </row>
    <row r="949" spans="1:6" ht="45" customHeight="1" x14ac:dyDescent="0.3">
      <c r="A949" s="21"/>
      <c r="B949" s="18"/>
      <c r="C949" s="21"/>
      <c r="D949" s="21"/>
      <c r="E949" s="18"/>
      <c r="F949" s="21"/>
    </row>
    <row r="950" spans="1:6" ht="45" customHeight="1" x14ac:dyDescent="0.3">
      <c r="A950" s="21"/>
      <c r="B950" s="18"/>
      <c r="C950" s="21"/>
      <c r="D950" s="21"/>
      <c r="E950" s="18"/>
      <c r="F950" s="21"/>
    </row>
    <row r="951" spans="1:6" ht="45" customHeight="1" x14ac:dyDescent="0.3">
      <c r="A951" s="21"/>
      <c r="B951" s="18"/>
      <c r="C951" s="21"/>
      <c r="D951" s="21"/>
      <c r="E951" s="18"/>
      <c r="F951" s="21"/>
    </row>
    <row r="952" spans="1:6" ht="45" customHeight="1" x14ac:dyDescent="0.3">
      <c r="A952" s="21"/>
      <c r="B952" s="18"/>
      <c r="C952" s="21"/>
      <c r="D952" s="21"/>
      <c r="E952" s="18"/>
      <c r="F952" s="21"/>
    </row>
    <row r="953" spans="1:6" ht="45" customHeight="1" x14ac:dyDescent="0.3">
      <c r="A953" s="21"/>
      <c r="B953" s="18"/>
      <c r="C953" s="21"/>
      <c r="D953" s="21"/>
      <c r="E953" s="18"/>
      <c r="F953" s="21"/>
    </row>
    <row r="954" spans="1:6" ht="45" customHeight="1" x14ac:dyDescent="0.3">
      <c r="A954" s="21"/>
      <c r="B954" s="18"/>
      <c r="C954" s="21"/>
      <c r="D954" s="21"/>
      <c r="E954" s="18"/>
      <c r="F954" s="21"/>
    </row>
    <row r="955" spans="1:6" ht="45" customHeight="1" x14ac:dyDescent="0.3">
      <c r="A955" s="21"/>
      <c r="B955" s="18"/>
      <c r="C955" s="21"/>
      <c r="D955" s="21"/>
      <c r="E955" s="18"/>
      <c r="F955" s="21"/>
    </row>
    <row r="956" spans="1:6" ht="45" customHeight="1" x14ac:dyDescent="0.3">
      <c r="A956" s="21"/>
      <c r="B956" s="18"/>
      <c r="C956" s="21"/>
      <c r="D956" s="21"/>
      <c r="E956" s="18"/>
      <c r="F956" s="21"/>
    </row>
    <row r="957" spans="1:6" ht="45" customHeight="1" x14ac:dyDescent="0.3">
      <c r="A957" s="21"/>
      <c r="B957" s="18"/>
      <c r="C957" s="21"/>
      <c r="D957" s="21"/>
      <c r="E957" s="18"/>
      <c r="F957" s="21"/>
    </row>
    <row r="958" spans="1:6" ht="45" customHeight="1" x14ac:dyDescent="0.3">
      <c r="A958" s="21"/>
      <c r="B958" s="18"/>
      <c r="C958" s="21"/>
      <c r="D958" s="21"/>
      <c r="E958" s="18"/>
      <c r="F958" s="21"/>
    </row>
    <row r="959" spans="1:6" ht="45" customHeight="1" x14ac:dyDescent="0.3">
      <c r="A959" s="21"/>
      <c r="B959" s="18"/>
      <c r="C959" s="21"/>
      <c r="D959" s="21"/>
      <c r="E959" s="18"/>
      <c r="F959" s="21"/>
    </row>
    <row r="960" spans="1:6" ht="45" customHeight="1" x14ac:dyDescent="0.3">
      <c r="A960" s="21"/>
      <c r="B960" s="18"/>
      <c r="C960" s="21"/>
      <c r="D960" s="21"/>
      <c r="E960" s="18"/>
      <c r="F960" s="21"/>
    </row>
    <row r="961" spans="1:6" ht="45" customHeight="1" x14ac:dyDescent="0.3">
      <c r="A961" s="21"/>
      <c r="B961" s="18"/>
      <c r="C961" s="21"/>
      <c r="D961" s="21"/>
      <c r="E961" s="18"/>
      <c r="F961" s="21"/>
    </row>
    <row r="962" spans="1:6" ht="45" customHeight="1" x14ac:dyDescent="0.3">
      <c r="A962" s="21"/>
      <c r="B962" s="18"/>
      <c r="C962" s="21"/>
      <c r="D962" s="21"/>
      <c r="E962" s="18"/>
      <c r="F962" s="21"/>
    </row>
    <row r="963" spans="1:6" ht="45" customHeight="1" x14ac:dyDescent="0.3">
      <c r="A963" s="21"/>
      <c r="B963" s="18"/>
      <c r="C963" s="21"/>
      <c r="D963" s="21"/>
      <c r="E963" s="18"/>
      <c r="F963" s="21"/>
    </row>
    <row r="964" spans="1:6" ht="45" customHeight="1" x14ac:dyDescent="0.3">
      <c r="A964" s="21"/>
      <c r="B964" s="18"/>
      <c r="C964" s="21"/>
      <c r="D964" s="21"/>
      <c r="E964" s="18"/>
      <c r="F964" s="21"/>
    </row>
    <row r="965" spans="1:6" ht="45" customHeight="1" x14ac:dyDescent="0.3">
      <c r="A965" s="21"/>
      <c r="B965" s="18"/>
      <c r="C965" s="21"/>
      <c r="D965" s="21"/>
      <c r="E965" s="18"/>
      <c r="F965" s="21"/>
    </row>
    <row r="966" spans="1:6" ht="45" customHeight="1" x14ac:dyDescent="0.3">
      <c r="A966" s="21"/>
      <c r="B966" s="18"/>
      <c r="C966" s="21"/>
      <c r="D966" s="21"/>
      <c r="E966" s="18"/>
      <c r="F966" s="21"/>
    </row>
    <row r="967" spans="1:6" ht="45" customHeight="1" x14ac:dyDescent="0.3">
      <c r="A967" s="21"/>
      <c r="B967" s="18"/>
      <c r="C967" s="21"/>
      <c r="D967" s="21"/>
      <c r="E967" s="18"/>
      <c r="F967" s="21"/>
    </row>
    <row r="968" spans="1:6" ht="45" customHeight="1" x14ac:dyDescent="0.3">
      <c r="A968" s="21"/>
      <c r="B968" s="18"/>
      <c r="C968" s="21"/>
      <c r="D968" s="21"/>
      <c r="E968" s="18"/>
      <c r="F968" s="21"/>
    </row>
    <row r="969" spans="1:6" ht="45" customHeight="1" x14ac:dyDescent="0.3">
      <c r="A969" s="21"/>
      <c r="B969" s="18"/>
      <c r="C969" s="21"/>
      <c r="D969" s="21"/>
      <c r="E969" s="18"/>
      <c r="F969" s="21"/>
    </row>
    <row r="970" spans="1:6" ht="45" customHeight="1" x14ac:dyDescent="0.3">
      <c r="A970" s="21"/>
      <c r="B970" s="18"/>
      <c r="C970" s="21"/>
      <c r="D970" s="21"/>
      <c r="E970" s="18"/>
      <c r="F970" s="21"/>
    </row>
    <row r="971" spans="1:6" ht="45" customHeight="1" x14ac:dyDescent="0.3">
      <c r="A971" s="21"/>
      <c r="B971" s="18"/>
      <c r="C971" s="21"/>
      <c r="D971" s="21"/>
      <c r="E971" s="18"/>
      <c r="F971" s="21"/>
    </row>
    <row r="972" spans="1:6" ht="45" customHeight="1" x14ac:dyDescent="0.3">
      <c r="A972" s="21"/>
      <c r="B972" s="18"/>
      <c r="C972" s="21"/>
      <c r="D972" s="21"/>
      <c r="E972" s="18"/>
      <c r="F972" s="21"/>
    </row>
    <row r="973" spans="1:6" ht="45" customHeight="1" x14ac:dyDescent="0.3">
      <c r="A973" s="21"/>
      <c r="B973" s="18"/>
      <c r="C973" s="21"/>
      <c r="D973" s="21"/>
      <c r="E973" s="18"/>
      <c r="F973" s="21"/>
    </row>
    <row r="974" spans="1:6" ht="45" customHeight="1" x14ac:dyDescent="0.3">
      <c r="A974" s="21"/>
      <c r="B974" s="18"/>
      <c r="C974" s="21"/>
      <c r="D974" s="21"/>
      <c r="E974" s="18"/>
      <c r="F974" s="21"/>
    </row>
    <row r="975" spans="1:6" ht="45" customHeight="1" x14ac:dyDescent="0.3">
      <c r="A975" s="21"/>
      <c r="B975" s="18"/>
      <c r="C975" s="21"/>
      <c r="D975" s="21"/>
      <c r="E975" s="18"/>
      <c r="F975" s="21"/>
    </row>
    <row r="976" spans="1:6" ht="45" customHeight="1" x14ac:dyDescent="0.3">
      <c r="A976" s="21"/>
      <c r="B976" s="18"/>
      <c r="C976" s="21"/>
      <c r="D976" s="21"/>
      <c r="E976" s="18"/>
      <c r="F976" s="21"/>
    </row>
    <row r="977" spans="1:6" ht="45" customHeight="1" x14ac:dyDescent="0.3">
      <c r="A977" s="21"/>
      <c r="B977" s="18"/>
      <c r="C977" s="21"/>
      <c r="D977" s="21"/>
      <c r="E977" s="18"/>
      <c r="F977" s="21"/>
    </row>
    <row r="978" spans="1:6" ht="45" customHeight="1" x14ac:dyDescent="0.3">
      <c r="A978" s="21"/>
      <c r="B978" s="18"/>
      <c r="C978" s="21"/>
      <c r="D978" s="21"/>
      <c r="E978" s="18"/>
      <c r="F978" s="21"/>
    </row>
    <row r="979" spans="1:6" ht="45" customHeight="1" x14ac:dyDescent="0.3">
      <c r="A979" s="21"/>
      <c r="B979" s="18"/>
      <c r="C979" s="21"/>
      <c r="D979" s="21"/>
      <c r="E979" s="18"/>
      <c r="F979" s="21"/>
    </row>
    <row r="980" spans="1:6" ht="45" customHeight="1" x14ac:dyDescent="0.3">
      <c r="A980" s="21"/>
      <c r="B980" s="18"/>
      <c r="C980" s="21"/>
      <c r="D980" s="21"/>
      <c r="E980" s="18"/>
      <c r="F980" s="21"/>
    </row>
    <row r="981" spans="1:6" ht="45" customHeight="1" x14ac:dyDescent="0.3">
      <c r="A981" s="21"/>
      <c r="B981" s="18"/>
      <c r="C981" s="21"/>
      <c r="D981" s="21"/>
      <c r="E981" s="18"/>
      <c r="F981" s="21"/>
    </row>
    <row r="982" spans="1:6" ht="45" customHeight="1" x14ac:dyDescent="0.3">
      <c r="A982" s="21"/>
      <c r="B982" s="18"/>
      <c r="C982" s="21"/>
      <c r="D982" s="21"/>
      <c r="E982" s="18"/>
      <c r="F982" s="21"/>
    </row>
    <row r="983" spans="1:6" ht="45" customHeight="1" x14ac:dyDescent="0.3">
      <c r="A983" s="21"/>
      <c r="B983" s="18"/>
      <c r="C983" s="21"/>
      <c r="D983" s="21"/>
      <c r="E983" s="18"/>
      <c r="F983" s="21"/>
    </row>
    <row r="984" spans="1:6" ht="45" customHeight="1" x14ac:dyDescent="0.3">
      <c r="A984" s="21"/>
      <c r="B984" s="18"/>
      <c r="C984" s="21"/>
      <c r="D984" s="21"/>
      <c r="E984" s="18"/>
      <c r="F984" s="21"/>
    </row>
    <row r="985" spans="1:6" ht="45" customHeight="1" x14ac:dyDescent="0.3">
      <c r="A985" s="21"/>
      <c r="B985" s="18"/>
      <c r="C985" s="21"/>
      <c r="D985" s="21"/>
      <c r="E985" s="18"/>
      <c r="F985" s="21"/>
    </row>
    <row r="986" spans="1:6" ht="45" customHeight="1" x14ac:dyDescent="0.3">
      <c r="A986" s="21"/>
      <c r="B986" s="18"/>
      <c r="C986" s="21"/>
      <c r="D986" s="21"/>
      <c r="E986" s="18"/>
      <c r="F986" s="21"/>
    </row>
    <row r="987" spans="1:6" ht="45" customHeight="1" x14ac:dyDescent="0.3">
      <c r="A987" s="21"/>
      <c r="B987" s="18"/>
      <c r="C987" s="21"/>
      <c r="D987" s="21"/>
      <c r="E987" s="18"/>
      <c r="F987" s="21"/>
    </row>
    <row r="988" spans="1:6" ht="45" customHeight="1" x14ac:dyDescent="0.3">
      <c r="A988" s="21"/>
      <c r="B988" s="18"/>
      <c r="C988" s="21"/>
      <c r="D988" s="21"/>
      <c r="E988" s="18"/>
      <c r="F988" s="21"/>
    </row>
    <row r="989" spans="1:6" ht="45" customHeight="1" x14ac:dyDescent="0.3">
      <c r="A989" s="21"/>
      <c r="B989" s="18"/>
      <c r="C989" s="21"/>
      <c r="D989" s="21"/>
      <c r="E989" s="18"/>
      <c r="F989" s="21"/>
    </row>
    <row r="990" spans="1:6" ht="45" customHeight="1" x14ac:dyDescent="0.3">
      <c r="A990" s="21"/>
      <c r="B990" s="18"/>
      <c r="C990" s="21"/>
      <c r="D990" s="21"/>
      <c r="E990" s="18"/>
      <c r="F990" s="21"/>
    </row>
    <row r="991" spans="1:6" ht="45" customHeight="1" x14ac:dyDescent="0.3">
      <c r="A991" s="21"/>
      <c r="B991" s="18"/>
      <c r="C991" s="21"/>
      <c r="D991" s="21"/>
      <c r="E991" s="18"/>
      <c r="F991" s="21"/>
    </row>
    <row r="992" spans="1:6" ht="45" customHeight="1" x14ac:dyDescent="0.3">
      <c r="A992" s="21"/>
      <c r="B992" s="18"/>
      <c r="C992" s="21"/>
      <c r="D992" s="21"/>
      <c r="E992" s="18"/>
      <c r="F992" s="21"/>
    </row>
    <row r="993" spans="1:6" ht="45" customHeight="1" x14ac:dyDescent="0.3">
      <c r="A993" s="21"/>
      <c r="B993" s="18"/>
      <c r="C993" s="21"/>
      <c r="D993" s="21"/>
      <c r="E993" s="18"/>
      <c r="F993" s="21"/>
    </row>
    <row r="994" spans="1:6" ht="45" customHeight="1" x14ac:dyDescent="0.3">
      <c r="A994" s="21"/>
      <c r="B994" s="18"/>
      <c r="C994" s="21"/>
      <c r="D994" s="21"/>
      <c r="E994" s="18"/>
      <c r="F994" s="21"/>
    </row>
    <row r="995" spans="1:6" ht="45" customHeight="1" x14ac:dyDescent="0.3">
      <c r="A995" s="21"/>
      <c r="B995" s="18"/>
      <c r="C995" s="21"/>
      <c r="D995" s="21"/>
      <c r="E995" s="18"/>
      <c r="F995" s="21"/>
    </row>
    <row r="996" spans="1:6" ht="45" customHeight="1" x14ac:dyDescent="0.3">
      <c r="A996" s="21"/>
      <c r="B996" s="18"/>
      <c r="C996" s="21"/>
      <c r="D996" s="21"/>
      <c r="E996" s="18"/>
      <c r="F996" s="21"/>
    </row>
    <row r="997" spans="1:6" ht="45" customHeight="1" x14ac:dyDescent="0.3">
      <c r="A997" s="21"/>
      <c r="B997" s="18"/>
      <c r="C997" s="21"/>
      <c r="D997" s="21"/>
      <c r="E997" s="18"/>
      <c r="F997" s="21"/>
    </row>
    <row r="998" spans="1:6" ht="45" customHeight="1" x14ac:dyDescent="0.3">
      <c r="A998" s="21"/>
      <c r="B998" s="18"/>
      <c r="C998" s="21"/>
      <c r="D998" s="21"/>
      <c r="E998" s="18"/>
      <c r="F998" s="21"/>
    </row>
    <row r="999" spans="1:6" ht="45" customHeight="1" x14ac:dyDescent="0.3">
      <c r="A999" s="21"/>
      <c r="B999" s="18"/>
      <c r="C999" s="21"/>
      <c r="D999" s="21"/>
      <c r="E999" s="18"/>
      <c r="F999" s="21"/>
    </row>
    <row r="1000" spans="1:6" ht="45" customHeight="1" x14ac:dyDescent="0.3">
      <c r="A1000" s="21"/>
      <c r="B1000" s="18"/>
      <c r="C1000" s="21"/>
      <c r="D1000" s="21"/>
      <c r="E1000" s="18"/>
      <c r="F1000" s="21"/>
    </row>
    <row r="1001" spans="1:6" ht="45" customHeight="1" x14ac:dyDescent="0.3">
      <c r="A1001" s="21"/>
      <c r="B1001" s="18"/>
      <c r="C1001" s="21"/>
      <c r="D1001" s="21"/>
      <c r="E1001" s="18"/>
      <c r="F1001" s="21"/>
    </row>
    <row r="1002" spans="1:6" ht="45" customHeight="1" x14ac:dyDescent="0.3">
      <c r="A1002" s="21"/>
      <c r="B1002" s="18"/>
      <c r="C1002" s="21"/>
      <c r="D1002" s="21"/>
      <c r="E1002" s="18"/>
      <c r="F1002" s="21"/>
    </row>
    <row r="1003" spans="1:6" ht="45" customHeight="1" x14ac:dyDescent="0.3">
      <c r="A1003" s="21"/>
      <c r="B1003" s="18"/>
      <c r="C1003" s="21"/>
      <c r="D1003" s="21"/>
      <c r="E1003" s="18"/>
      <c r="F1003" s="21"/>
    </row>
    <row r="1004" spans="1:6" ht="45" customHeight="1" x14ac:dyDescent="0.3">
      <c r="A1004" s="21"/>
      <c r="B1004" s="18"/>
      <c r="C1004" s="21"/>
      <c r="D1004" s="21"/>
      <c r="E1004" s="18"/>
      <c r="F1004" s="21"/>
    </row>
    <row r="1005" spans="1:6" ht="45" customHeight="1" x14ac:dyDescent="0.3">
      <c r="A1005" s="21"/>
      <c r="B1005" s="18"/>
      <c r="C1005" s="21"/>
      <c r="D1005" s="21"/>
      <c r="E1005" s="18"/>
      <c r="F1005" s="21"/>
    </row>
    <row r="1006" spans="1:6" ht="45" customHeight="1" x14ac:dyDescent="0.3">
      <c r="A1006" s="21"/>
      <c r="B1006" s="18"/>
      <c r="C1006" s="21"/>
      <c r="D1006" s="21"/>
      <c r="E1006" s="18"/>
      <c r="F1006" s="21"/>
    </row>
    <row r="1007" spans="1:6" ht="45" customHeight="1" x14ac:dyDescent="0.3">
      <c r="A1007" s="21"/>
      <c r="B1007" s="18"/>
      <c r="C1007" s="21"/>
      <c r="D1007" s="21"/>
      <c r="E1007" s="18"/>
      <c r="F1007" s="21"/>
    </row>
    <row r="1008" spans="1:6" ht="45" customHeight="1" x14ac:dyDescent="0.3">
      <c r="A1008" s="21"/>
      <c r="B1008" s="18"/>
      <c r="C1008" s="21"/>
      <c r="D1008" s="21"/>
      <c r="E1008" s="18"/>
      <c r="F1008" s="21"/>
    </row>
    <row r="1009" spans="1:6" ht="45" customHeight="1" x14ac:dyDescent="0.3">
      <c r="A1009" s="21"/>
      <c r="B1009" s="18"/>
      <c r="C1009" s="21"/>
      <c r="D1009" s="21"/>
      <c r="E1009" s="18"/>
      <c r="F1009" s="21"/>
    </row>
    <row r="1010" spans="1:6" ht="45" customHeight="1" x14ac:dyDescent="0.3">
      <c r="A1010" s="21"/>
      <c r="B1010" s="18"/>
      <c r="C1010" s="21"/>
      <c r="D1010" s="21"/>
      <c r="E1010" s="18"/>
      <c r="F1010" s="21"/>
    </row>
    <row r="1011" spans="1:6" ht="45" customHeight="1" x14ac:dyDescent="0.3">
      <c r="A1011" s="21"/>
      <c r="B1011" s="18"/>
      <c r="C1011" s="21"/>
      <c r="D1011" s="21"/>
      <c r="E1011" s="18"/>
      <c r="F1011" s="21"/>
    </row>
    <row r="1012" spans="1:6" ht="45" customHeight="1" x14ac:dyDescent="0.3">
      <c r="A1012" s="21"/>
      <c r="B1012" s="18"/>
      <c r="C1012" s="21"/>
      <c r="D1012" s="21"/>
      <c r="E1012" s="18"/>
      <c r="F1012" s="21"/>
    </row>
    <row r="1013" spans="1:6" ht="45" customHeight="1" x14ac:dyDescent="0.3">
      <c r="A1013" s="21"/>
      <c r="B1013" s="18"/>
      <c r="C1013" s="21"/>
      <c r="D1013" s="21"/>
      <c r="E1013" s="18"/>
      <c r="F1013" s="21"/>
    </row>
    <row r="1014" spans="1:6" ht="45" customHeight="1" x14ac:dyDescent="0.3">
      <c r="A1014" s="21"/>
      <c r="B1014" s="18"/>
      <c r="C1014" s="21"/>
      <c r="D1014" s="21"/>
      <c r="E1014" s="18"/>
      <c r="F1014" s="21"/>
    </row>
    <row r="1015" spans="1:6" ht="45" customHeight="1" x14ac:dyDescent="0.3">
      <c r="A1015" s="21"/>
      <c r="B1015" s="18"/>
      <c r="C1015" s="21"/>
      <c r="D1015" s="21"/>
      <c r="E1015" s="18"/>
      <c r="F1015" s="21"/>
    </row>
    <row r="1016" spans="1:6" ht="45" customHeight="1" x14ac:dyDescent="0.3">
      <c r="A1016" s="21"/>
      <c r="B1016" s="18"/>
      <c r="C1016" s="21"/>
      <c r="D1016" s="21"/>
      <c r="E1016" s="18"/>
      <c r="F1016" s="21"/>
    </row>
    <row r="1017" spans="1:6" ht="45" customHeight="1" x14ac:dyDescent="0.3">
      <c r="A1017" s="21"/>
      <c r="B1017" s="18"/>
      <c r="C1017" s="21"/>
      <c r="D1017" s="21"/>
      <c r="E1017" s="18"/>
      <c r="F1017" s="21"/>
    </row>
    <row r="1018" spans="1:6" ht="45" customHeight="1" x14ac:dyDescent="0.3">
      <c r="A1018" s="21"/>
      <c r="B1018" s="18"/>
      <c r="C1018" s="21"/>
      <c r="D1018" s="21"/>
      <c r="E1018" s="18"/>
      <c r="F1018" s="21"/>
    </row>
    <row r="1019" spans="1:6" ht="45" customHeight="1" x14ac:dyDescent="0.3">
      <c r="A1019" s="21"/>
      <c r="B1019" s="18"/>
      <c r="C1019" s="21"/>
      <c r="D1019" s="21"/>
      <c r="E1019" s="18"/>
      <c r="F1019" s="21"/>
    </row>
    <row r="1020" spans="1:6" ht="45" customHeight="1" x14ac:dyDescent="0.3">
      <c r="A1020" s="21"/>
      <c r="B1020" s="18"/>
      <c r="C1020" s="21"/>
      <c r="D1020" s="21"/>
      <c r="E1020" s="18"/>
      <c r="F1020" s="21"/>
    </row>
    <row r="1021" spans="1:6" ht="45" customHeight="1" x14ac:dyDescent="0.3">
      <c r="A1021" s="21"/>
      <c r="B1021" s="18"/>
      <c r="C1021" s="21"/>
      <c r="D1021" s="21"/>
      <c r="E1021" s="18"/>
      <c r="F1021" s="21"/>
    </row>
    <row r="1022" spans="1:6" ht="45" customHeight="1" x14ac:dyDescent="0.3">
      <c r="A1022" s="21"/>
      <c r="B1022" s="18"/>
      <c r="C1022" s="21"/>
      <c r="D1022" s="21"/>
      <c r="E1022" s="18"/>
      <c r="F1022" s="21"/>
    </row>
    <row r="1023" spans="1:6" ht="45" customHeight="1" x14ac:dyDescent="0.3">
      <c r="A1023" s="21"/>
      <c r="B1023" s="18"/>
      <c r="C1023" s="21"/>
      <c r="D1023" s="21"/>
      <c r="E1023" s="18"/>
      <c r="F1023" s="21"/>
    </row>
    <row r="1024" spans="1:6" ht="45" customHeight="1" x14ac:dyDescent="0.3">
      <c r="A1024" s="21"/>
      <c r="B1024" s="18"/>
      <c r="C1024" s="21"/>
      <c r="D1024" s="21"/>
      <c r="E1024" s="18"/>
      <c r="F1024" s="21"/>
    </row>
    <row r="1025" spans="1:6" ht="45" customHeight="1" x14ac:dyDescent="0.3">
      <c r="A1025" s="21"/>
      <c r="B1025" s="18"/>
      <c r="C1025" s="21"/>
      <c r="D1025" s="21"/>
      <c r="E1025" s="18"/>
      <c r="F1025" s="21"/>
    </row>
    <row r="1026" spans="1:6" ht="45" customHeight="1" x14ac:dyDescent="0.3">
      <c r="A1026" s="21"/>
      <c r="B1026" s="18"/>
      <c r="C1026" s="21"/>
      <c r="D1026" s="21"/>
      <c r="E1026" s="18"/>
      <c r="F1026" s="21"/>
    </row>
    <row r="1027" spans="1:6" ht="45" customHeight="1" x14ac:dyDescent="0.3">
      <c r="A1027" s="21"/>
      <c r="B1027" s="18"/>
      <c r="C1027" s="21"/>
      <c r="D1027" s="21"/>
      <c r="E1027" s="18"/>
      <c r="F1027" s="21"/>
    </row>
    <row r="1028" spans="1:6" ht="45" customHeight="1" x14ac:dyDescent="0.3">
      <c r="A1028" s="21"/>
      <c r="B1028" s="18"/>
      <c r="C1028" s="21"/>
      <c r="D1028" s="21"/>
      <c r="E1028" s="18"/>
      <c r="F1028" s="21"/>
    </row>
    <row r="1029" spans="1:6" ht="45" customHeight="1" x14ac:dyDescent="0.3">
      <c r="A1029" s="21"/>
      <c r="B1029" s="18"/>
      <c r="C1029" s="21"/>
      <c r="D1029" s="21"/>
      <c r="E1029" s="18"/>
      <c r="F1029" s="21"/>
    </row>
    <row r="1030" spans="1:6" ht="45" customHeight="1" x14ac:dyDescent="0.3">
      <c r="A1030" s="21"/>
      <c r="B1030" s="18"/>
      <c r="C1030" s="21"/>
      <c r="D1030" s="21"/>
      <c r="E1030" s="18"/>
      <c r="F1030" s="21"/>
    </row>
    <row r="1031" spans="1:6" ht="45" customHeight="1" x14ac:dyDescent="0.3">
      <c r="A1031" s="21"/>
      <c r="B1031" s="18"/>
      <c r="C1031" s="21"/>
      <c r="D1031" s="21"/>
      <c r="E1031" s="18"/>
      <c r="F1031" s="21"/>
    </row>
    <row r="1032" spans="1:6" ht="45" customHeight="1" x14ac:dyDescent="0.3">
      <c r="A1032" s="21"/>
      <c r="B1032" s="18"/>
      <c r="C1032" s="21"/>
      <c r="D1032" s="21"/>
      <c r="E1032" s="18"/>
      <c r="F1032" s="21"/>
    </row>
    <row r="1033" spans="1:6" ht="45" customHeight="1" x14ac:dyDescent="0.3">
      <c r="A1033" s="21"/>
      <c r="B1033" s="18"/>
      <c r="C1033" s="21"/>
      <c r="D1033" s="21"/>
      <c r="E1033" s="18"/>
      <c r="F1033" s="21"/>
    </row>
    <row r="1034" spans="1:6" ht="45" customHeight="1" x14ac:dyDescent="0.3">
      <c r="A1034" s="21"/>
      <c r="B1034" s="18"/>
      <c r="C1034" s="21"/>
      <c r="D1034" s="21"/>
      <c r="E1034" s="18"/>
      <c r="F1034" s="21"/>
    </row>
  </sheetData>
  <mergeCells count="22">
    <mergeCell ref="A296:F300"/>
    <mergeCell ref="A311:F315"/>
    <mergeCell ref="A321:F325"/>
    <mergeCell ref="A330:F334"/>
    <mergeCell ref="A169:F173"/>
    <mergeCell ref="A186:F190"/>
    <mergeCell ref="A210:F214"/>
    <mergeCell ref="A225:F229"/>
    <mergeCell ref="A272:F276"/>
    <mergeCell ref="A285:F289"/>
    <mergeCell ref="A151:F155"/>
    <mergeCell ref="A1:F5"/>
    <mergeCell ref="A24:F28"/>
    <mergeCell ref="A34:F38"/>
    <mergeCell ref="A45:F49"/>
    <mergeCell ref="A60:F64"/>
    <mergeCell ref="A72:F76"/>
    <mergeCell ref="A84:F88"/>
    <mergeCell ref="A95:F99"/>
    <mergeCell ref="A110:F114"/>
    <mergeCell ref="A124:F128"/>
    <mergeCell ref="A139:F143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2C573-AE9A-46A1-B89C-ED30BB09E8E8}">
  <sheetPr>
    <pageSetUpPr fitToPage="1"/>
  </sheetPr>
  <dimension ref="A1:F1135"/>
  <sheetViews>
    <sheetView topLeftCell="A180" workbookViewId="0">
      <selection activeCell="C185" sqref="C185"/>
    </sheetView>
  </sheetViews>
  <sheetFormatPr defaultColWidth="10" defaultRowHeight="45" customHeight="1" x14ac:dyDescent="0.3"/>
  <cols>
    <col min="1" max="1" width="12.33203125" style="4" customWidth="1"/>
    <col min="2" max="2" width="20.44140625" style="4" customWidth="1"/>
    <col min="3" max="3" width="17.88671875" style="4" customWidth="1"/>
    <col min="4" max="4" width="10" style="4"/>
    <col min="5" max="5" width="50.109375" style="4" customWidth="1"/>
    <col min="6" max="6" width="22.33203125" style="4" customWidth="1"/>
    <col min="7" max="16384" width="10" style="4"/>
  </cols>
  <sheetData>
    <row r="1" spans="1:6" ht="17.399999999999999" x14ac:dyDescent="0.3">
      <c r="A1" s="313" t="e" vm="1">
        <v>#VALUE!</v>
      </c>
      <c r="B1" s="313"/>
      <c r="C1" s="313"/>
      <c r="D1" s="313"/>
      <c r="E1" s="313"/>
      <c r="F1" s="313"/>
    </row>
    <row r="2" spans="1:6" ht="17.399999999999999" x14ac:dyDescent="0.3">
      <c r="A2" s="313"/>
      <c r="B2" s="313"/>
      <c r="C2" s="313"/>
      <c r="D2" s="313"/>
      <c r="E2" s="313"/>
      <c r="F2" s="313"/>
    </row>
    <row r="3" spans="1:6" ht="17.399999999999999" x14ac:dyDescent="0.3">
      <c r="A3" s="313"/>
      <c r="B3" s="313"/>
      <c r="C3" s="313"/>
      <c r="D3" s="313"/>
      <c r="E3" s="313"/>
      <c r="F3" s="313"/>
    </row>
    <row r="4" spans="1:6" ht="17.399999999999999" x14ac:dyDescent="0.3">
      <c r="A4" s="313"/>
      <c r="B4" s="313"/>
      <c r="C4" s="313"/>
      <c r="D4" s="313"/>
      <c r="E4" s="313"/>
      <c r="F4" s="313"/>
    </row>
    <row r="5" spans="1:6" ht="17.399999999999999" x14ac:dyDescent="0.3">
      <c r="A5" s="313"/>
      <c r="B5" s="313"/>
      <c r="C5" s="313"/>
      <c r="D5" s="313"/>
      <c r="E5" s="313"/>
      <c r="F5" s="313"/>
    </row>
    <row r="6" spans="1:6" ht="45" customHeight="1" x14ac:dyDescent="0.3">
      <c r="A6" s="229" t="s">
        <v>0</v>
      </c>
      <c r="B6" s="229" t="s">
        <v>1</v>
      </c>
      <c r="C6" s="229" t="s">
        <v>2</v>
      </c>
      <c r="D6" s="229" t="s">
        <v>3</v>
      </c>
      <c r="E6" s="229" t="s">
        <v>4</v>
      </c>
      <c r="F6" s="229" t="s">
        <v>5</v>
      </c>
    </row>
    <row r="7" spans="1:6" ht="89.4" customHeight="1" x14ac:dyDescent="0.3">
      <c r="A7" s="6" t="s">
        <v>6</v>
      </c>
      <c r="B7" s="216" t="s">
        <v>990</v>
      </c>
      <c r="C7" s="215" t="s">
        <v>13</v>
      </c>
      <c r="D7" s="215">
        <v>27</v>
      </c>
      <c r="E7" s="216" t="s">
        <v>2224</v>
      </c>
      <c r="F7" s="215"/>
    </row>
    <row r="8" spans="1:6" ht="89.4" customHeight="1" x14ac:dyDescent="0.3">
      <c r="A8" s="6" t="s">
        <v>11</v>
      </c>
      <c r="B8" s="216" t="s">
        <v>417</v>
      </c>
      <c r="C8" s="215" t="s">
        <v>3020</v>
      </c>
      <c r="D8" s="215">
        <v>77</v>
      </c>
      <c r="E8" s="216" t="s">
        <v>3021</v>
      </c>
      <c r="F8" s="215"/>
    </row>
    <row r="9" spans="1:6" ht="89.4" customHeight="1" x14ac:dyDescent="0.3">
      <c r="A9" s="6" t="s">
        <v>16</v>
      </c>
      <c r="B9" s="216" t="s">
        <v>3022</v>
      </c>
      <c r="C9" s="215" t="s">
        <v>13</v>
      </c>
      <c r="D9" s="215"/>
      <c r="E9" s="216" t="s">
        <v>3023</v>
      </c>
      <c r="F9" s="215" t="e" vm="268">
        <v>#VALUE!</v>
      </c>
    </row>
    <row r="10" spans="1:6" ht="89.4" customHeight="1" x14ac:dyDescent="0.3">
      <c r="A10" s="6" t="s">
        <v>21</v>
      </c>
      <c r="B10" s="216" t="s">
        <v>3024</v>
      </c>
      <c r="C10" s="215" t="s">
        <v>13</v>
      </c>
      <c r="D10" s="215" t="s">
        <v>13</v>
      </c>
      <c r="E10" s="216" t="s">
        <v>442</v>
      </c>
      <c r="F10" s="215"/>
    </row>
    <row r="11" spans="1:6" ht="89.4" customHeight="1" x14ac:dyDescent="0.3">
      <c r="A11" s="6" t="s">
        <v>25</v>
      </c>
      <c r="B11" s="216" t="s">
        <v>3025</v>
      </c>
      <c r="C11" s="215" t="s">
        <v>13</v>
      </c>
      <c r="D11" s="215" t="s">
        <v>13</v>
      </c>
      <c r="E11" s="216" t="s">
        <v>442</v>
      </c>
      <c r="F11" s="215"/>
    </row>
    <row r="12" spans="1:6" ht="89.4" customHeight="1" x14ac:dyDescent="0.3">
      <c r="A12" s="6" t="s">
        <v>29</v>
      </c>
      <c r="B12" s="216" t="s">
        <v>901</v>
      </c>
      <c r="C12" s="215" t="s">
        <v>902</v>
      </c>
      <c r="D12" s="215">
        <v>32</v>
      </c>
      <c r="E12" s="216" t="s">
        <v>3026</v>
      </c>
      <c r="F12" s="8"/>
    </row>
    <row r="13" spans="1:6" ht="89.4" customHeight="1" x14ac:dyDescent="0.3">
      <c r="A13" s="6" t="s">
        <v>32</v>
      </c>
      <c r="B13" s="216" t="s">
        <v>3027</v>
      </c>
      <c r="C13" s="215" t="s">
        <v>512</v>
      </c>
      <c r="D13" s="215">
        <v>70</v>
      </c>
      <c r="E13" s="216" t="s">
        <v>3028</v>
      </c>
      <c r="F13" s="8"/>
    </row>
    <row r="14" spans="1:6" ht="89.4" customHeight="1" x14ac:dyDescent="0.3">
      <c r="A14" s="6" t="s">
        <v>36</v>
      </c>
      <c r="B14" s="287" t="s">
        <v>3029</v>
      </c>
      <c r="C14" s="288" t="s">
        <v>931</v>
      </c>
      <c r="D14" s="288">
        <v>19</v>
      </c>
      <c r="E14" s="287" t="s">
        <v>3030</v>
      </c>
      <c r="F14" s="3"/>
    </row>
    <row r="15" spans="1:6" ht="89.4" customHeight="1" x14ac:dyDescent="0.3">
      <c r="A15" s="6" t="s">
        <v>38</v>
      </c>
      <c r="B15" s="287" t="s">
        <v>1692</v>
      </c>
      <c r="C15" s="288" t="s">
        <v>13</v>
      </c>
      <c r="D15" s="288">
        <v>62</v>
      </c>
      <c r="E15" s="287" t="s">
        <v>3031</v>
      </c>
      <c r="F15" s="248"/>
    </row>
    <row r="16" spans="1:6" ht="45" customHeight="1" x14ac:dyDescent="0.3">
      <c r="B16" s="18"/>
      <c r="C16" s="21"/>
      <c r="D16" s="21"/>
      <c r="E16" s="18"/>
      <c r="F16" s="21"/>
    </row>
    <row r="17" spans="1:6" ht="17.399999999999999" x14ac:dyDescent="0.3">
      <c r="A17" s="313" t="e" vm="2">
        <v>#VALUE!</v>
      </c>
      <c r="B17" s="313"/>
      <c r="C17" s="313"/>
      <c r="D17" s="313"/>
      <c r="E17" s="313"/>
      <c r="F17" s="313"/>
    </row>
    <row r="18" spans="1:6" ht="17.399999999999999" x14ac:dyDescent="0.3">
      <c r="A18" s="313"/>
      <c r="B18" s="313"/>
      <c r="C18" s="313"/>
      <c r="D18" s="313"/>
      <c r="E18" s="313"/>
      <c r="F18" s="313"/>
    </row>
    <row r="19" spans="1:6" ht="17.399999999999999" x14ac:dyDescent="0.3">
      <c r="A19" s="313"/>
      <c r="B19" s="313"/>
      <c r="C19" s="313"/>
      <c r="D19" s="313"/>
      <c r="E19" s="313"/>
      <c r="F19" s="313"/>
    </row>
    <row r="20" spans="1:6" ht="17.399999999999999" x14ac:dyDescent="0.3">
      <c r="A20" s="313"/>
      <c r="B20" s="313"/>
      <c r="C20" s="313"/>
      <c r="D20" s="313"/>
      <c r="E20" s="313"/>
      <c r="F20" s="313"/>
    </row>
    <row r="21" spans="1:6" ht="17.399999999999999" x14ac:dyDescent="0.3">
      <c r="A21" s="313"/>
      <c r="B21" s="313"/>
      <c r="C21" s="313"/>
      <c r="D21" s="313"/>
      <c r="E21" s="313"/>
      <c r="F21" s="313"/>
    </row>
    <row r="22" spans="1:6" ht="45" customHeight="1" x14ac:dyDescent="0.3">
      <c r="A22" s="229" t="s">
        <v>0</v>
      </c>
      <c r="B22" s="229" t="s">
        <v>1</v>
      </c>
      <c r="C22" s="229" t="s">
        <v>2</v>
      </c>
      <c r="D22" s="229" t="s">
        <v>3</v>
      </c>
      <c r="E22" s="229" t="s">
        <v>4</v>
      </c>
      <c r="F22" s="229" t="s">
        <v>5</v>
      </c>
    </row>
    <row r="23" spans="1:6" ht="87.6" customHeight="1" x14ac:dyDescent="0.3">
      <c r="A23" s="6" t="s">
        <v>19</v>
      </c>
      <c r="B23" s="216" t="s">
        <v>645</v>
      </c>
      <c r="C23" s="215" t="s">
        <v>13</v>
      </c>
      <c r="D23" s="215" t="s">
        <v>13</v>
      </c>
      <c r="E23" s="216" t="s">
        <v>3032</v>
      </c>
      <c r="F23" s="272"/>
    </row>
    <row r="24" spans="1:6" ht="87.6" customHeight="1" x14ac:dyDescent="0.3">
      <c r="A24" s="6" t="s">
        <v>43</v>
      </c>
      <c r="B24" s="216" t="s">
        <v>3033</v>
      </c>
      <c r="C24" s="215" t="s">
        <v>13</v>
      </c>
      <c r="D24" s="215">
        <v>50</v>
      </c>
      <c r="E24" s="216" t="s">
        <v>3034</v>
      </c>
      <c r="F24" s="272"/>
    </row>
    <row r="25" spans="1:6" ht="87.6" customHeight="1" x14ac:dyDescent="0.3">
      <c r="A25" s="6" t="s">
        <v>14</v>
      </c>
      <c r="B25" s="216" t="s">
        <v>783</v>
      </c>
      <c r="C25" s="215" t="s">
        <v>362</v>
      </c>
      <c r="D25" s="215">
        <v>75</v>
      </c>
      <c r="E25" s="216" t="s">
        <v>405</v>
      </c>
      <c r="F25" s="272"/>
    </row>
    <row r="27" spans="1:6" ht="17.399999999999999" x14ac:dyDescent="0.3">
      <c r="A27" s="313" t="e" vm="3">
        <v>#VALUE!</v>
      </c>
      <c r="B27" s="313"/>
      <c r="C27" s="313"/>
      <c r="D27" s="313"/>
      <c r="E27" s="313"/>
      <c r="F27" s="313"/>
    </row>
    <row r="28" spans="1:6" ht="17.399999999999999" x14ac:dyDescent="0.3">
      <c r="A28" s="313"/>
      <c r="B28" s="313"/>
      <c r="C28" s="313"/>
      <c r="D28" s="313"/>
      <c r="E28" s="313"/>
      <c r="F28" s="313"/>
    </row>
    <row r="29" spans="1:6" ht="17.399999999999999" x14ac:dyDescent="0.3">
      <c r="A29" s="313"/>
      <c r="B29" s="313"/>
      <c r="C29" s="313"/>
      <c r="D29" s="313"/>
      <c r="E29" s="313"/>
      <c r="F29" s="313"/>
    </row>
    <row r="30" spans="1:6" ht="17.399999999999999" x14ac:dyDescent="0.3">
      <c r="A30" s="313"/>
      <c r="B30" s="313"/>
      <c r="C30" s="313"/>
      <c r="D30" s="313"/>
      <c r="E30" s="313"/>
      <c r="F30" s="313"/>
    </row>
    <row r="31" spans="1:6" ht="17.399999999999999" x14ac:dyDescent="0.3">
      <c r="A31" s="313"/>
      <c r="B31" s="313"/>
      <c r="C31" s="313"/>
      <c r="D31" s="313"/>
      <c r="E31" s="313"/>
      <c r="F31" s="313"/>
    </row>
    <row r="32" spans="1:6" ht="45" customHeight="1" x14ac:dyDescent="0.3">
      <c r="A32" s="229" t="s">
        <v>0</v>
      </c>
      <c r="B32" s="229" t="s">
        <v>1</v>
      </c>
      <c r="C32" s="229" t="s">
        <v>2</v>
      </c>
      <c r="D32" s="229" t="s">
        <v>3</v>
      </c>
      <c r="E32" s="229" t="s">
        <v>4</v>
      </c>
      <c r="F32" s="229" t="s">
        <v>5</v>
      </c>
    </row>
    <row r="33" spans="1:6" ht="90" customHeight="1" x14ac:dyDescent="0.3">
      <c r="A33" s="60" t="s">
        <v>49</v>
      </c>
      <c r="B33" s="216" t="s">
        <v>1047</v>
      </c>
      <c r="C33" s="215" t="s">
        <v>414</v>
      </c>
      <c r="D33" s="215">
        <v>50</v>
      </c>
      <c r="E33" s="216" t="s">
        <v>1048</v>
      </c>
      <c r="F33" s="60"/>
    </row>
    <row r="34" spans="1:6" ht="90" customHeight="1" x14ac:dyDescent="0.3">
      <c r="A34" s="60" t="s">
        <v>52</v>
      </c>
      <c r="B34" s="216" t="s">
        <v>3035</v>
      </c>
      <c r="C34" s="215" t="s">
        <v>13</v>
      </c>
      <c r="D34" s="215">
        <v>52</v>
      </c>
      <c r="E34" s="216" t="s">
        <v>3036</v>
      </c>
      <c r="F34" s="3"/>
    </row>
    <row r="35" spans="1:6" ht="45" customHeight="1" x14ac:dyDescent="0.3">
      <c r="A35" s="18"/>
      <c r="B35" s="19"/>
      <c r="C35" s="20"/>
      <c r="D35" s="20"/>
      <c r="E35" s="19"/>
      <c r="F35" s="21"/>
    </row>
    <row r="36" spans="1:6" ht="17.399999999999999" x14ac:dyDescent="0.3">
      <c r="A36" s="313" t="e" vm="4">
        <v>#VALUE!</v>
      </c>
      <c r="B36" s="313"/>
      <c r="C36" s="313"/>
      <c r="D36" s="313"/>
      <c r="E36" s="313"/>
      <c r="F36" s="313"/>
    </row>
    <row r="37" spans="1:6" ht="17.399999999999999" x14ac:dyDescent="0.3">
      <c r="A37" s="313"/>
      <c r="B37" s="313"/>
      <c r="C37" s="313"/>
      <c r="D37" s="313"/>
      <c r="E37" s="313"/>
      <c r="F37" s="313"/>
    </row>
    <row r="38" spans="1:6" ht="17.399999999999999" x14ac:dyDescent="0.3">
      <c r="A38" s="313"/>
      <c r="B38" s="313"/>
      <c r="C38" s="313"/>
      <c r="D38" s="313"/>
      <c r="E38" s="313"/>
      <c r="F38" s="313"/>
    </row>
    <row r="39" spans="1:6" ht="17.399999999999999" x14ac:dyDescent="0.3">
      <c r="A39" s="313"/>
      <c r="B39" s="313"/>
      <c r="C39" s="313"/>
      <c r="D39" s="313"/>
      <c r="E39" s="313"/>
      <c r="F39" s="313"/>
    </row>
    <row r="40" spans="1:6" ht="17.399999999999999" x14ac:dyDescent="0.3">
      <c r="A40" s="313"/>
      <c r="B40" s="313"/>
      <c r="C40" s="313"/>
      <c r="D40" s="313"/>
      <c r="E40" s="313"/>
      <c r="F40" s="313"/>
    </row>
    <row r="41" spans="1:6" ht="45" customHeight="1" x14ac:dyDescent="0.3">
      <c r="A41" s="229" t="s">
        <v>0</v>
      </c>
      <c r="B41" s="229" t="s">
        <v>1</v>
      </c>
      <c r="C41" s="229" t="s">
        <v>2</v>
      </c>
      <c r="D41" s="229" t="s">
        <v>3</v>
      </c>
      <c r="E41" s="229" t="s">
        <v>4</v>
      </c>
      <c r="F41" s="229" t="s">
        <v>5</v>
      </c>
    </row>
    <row r="42" spans="1:6" ht="90" customHeight="1" x14ac:dyDescent="0.3">
      <c r="A42" s="6" t="s">
        <v>55</v>
      </c>
      <c r="B42" s="216" t="s">
        <v>1095</v>
      </c>
      <c r="C42" s="215" t="s">
        <v>1096</v>
      </c>
      <c r="D42" s="215">
        <v>69</v>
      </c>
      <c r="E42" s="216" t="s">
        <v>1097</v>
      </c>
      <c r="F42" s="24"/>
    </row>
    <row r="43" spans="1:6" ht="90" customHeight="1" x14ac:dyDescent="0.3">
      <c r="A43" s="6" t="s">
        <v>57</v>
      </c>
      <c r="B43" s="216" t="s">
        <v>757</v>
      </c>
      <c r="C43" s="215" t="s">
        <v>758</v>
      </c>
      <c r="D43" s="215">
        <v>61</v>
      </c>
      <c r="E43" s="216" t="s">
        <v>3037</v>
      </c>
      <c r="F43" s="35"/>
    </row>
    <row r="44" spans="1:6" ht="90" customHeight="1" x14ac:dyDescent="0.3">
      <c r="A44" s="6" t="s">
        <v>59</v>
      </c>
      <c r="B44" s="216" t="s">
        <v>437</v>
      </c>
      <c r="C44" s="215" t="s">
        <v>13</v>
      </c>
      <c r="D44" s="215" t="s">
        <v>13</v>
      </c>
      <c r="E44" s="216" t="s">
        <v>1706</v>
      </c>
      <c r="F44" s="224"/>
    </row>
    <row r="45" spans="1:6" ht="90" customHeight="1" x14ac:dyDescent="0.3">
      <c r="A45" s="6" t="s">
        <v>64</v>
      </c>
      <c r="B45" s="216" t="s">
        <v>3038</v>
      </c>
      <c r="C45" s="215" t="s">
        <v>3039</v>
      </c>
      <c r="D45" s="215">
        <v>47</v>
      </c>
      <c r="E45" s="216" t="s">
        <v>3040</v>
      </c>
      <c r="F45" s="224"/>
    </row>
    <row r="46" spans="1:6" ht="90" customHeight="1" x14ac:dyDescent="0.3">
      <c r="A46" s="6" t="s">
        <v>68</v>
      </c>
      <c r="B46" s="216" t="s">
        <v>3041</v>
      </c>
      <c r="C46" s="215" t="s">
        <v>3042</v>
      </c>
      <c r="D46" s="215">
        <v>52</v>
      </c>
      <c r="E46" s="216" t="s">
        <v>3043</v>
      </c>
      <c r="F46" s="224"/>
    </row>
    <row r="47" spans="1:6" ht="90" customHeight="1" x14ac:dyDescent="0.3">
      <c r="A47" s="6" t="s">
        <v>71</v>
      </c>
      <c r="B47" s="232" t="s">
        <v>1709</v>
      </c>
      <c r="C47" s="233" t="s">
        <v>133</v>
      </c>
      <c r="D47" s="233" t="s">
        <v>13</v>
      </c>
      <c r="E47" s="232" t="s">
        <v>3044</v>
      </c>
      <c r="F47" s="242"/>
    </row>
    <row r="48" spans="1:6" ht="90" customHeight="1" x14ac:dyDescent="0.3">
      <c r="A48" s="6" t="s">
        <v>73</v>
      </c>
      <c r="B48" s="216" t="s">
        <v>53</v>
      </c>
      <c r="C48" s="215" t="s">
        <v>13</v>
      </c>
      <c r="D48" s="215" t="s">
        <v>13</v>
      </c>
      <c r="E48" s="216" t="s">
        <v>3045</v>
      </c>
      <c r="F48" s="224"/>
    </row>
    <row r="49" spans="1:6" ht="90" customHeight="1" x14ac:dyDescent="0.3">
      <c r="A49" s="6" t="s">
        <v>76</v>
      </c>
      <c r="B49" s="216" t="s">
        <v>3046</v>
      </c>
      <c r="C49" s="215" t="s">
        <v>13</v>
      </c>
      <c r="D49" s="215">
        <v>74</v>
      </c>
      <c r="E49" s="216" t="s">
        <v>3047</v>
      </c>
      <c r="F49" s="224"/>
    </row>
    <row r="50" spans="1:6" ht="45" customHeight="1" x14ac:dyDescent="0.3">
      <c r="A50" s="21"/>
      <c r="F50" s="21"/>
    </row>
    <row r="51" spans="1:6" ht="17.399999999999999" x14ac:dyDescent="0.3">
      <c r="A51" s="314" t="e" vm="5">
        <v>#VALUE!</v>
      </c>
      <c r="B51" s="314"/>
      <c r="C51" s="314"/>
      <c r="D51" s="314"/>
      <c r="E51" s="314"/>
      <c r="F51" s="314"/>
    </row>
    <row r="52" spans="1:6" ht="17.399999999999999" x14ac:dyDescent="0.3">
      <c r="A52" s="314"/>
      <c r="B52" s="314"/>
      <c r="C52" s="314"/>
      <c r="D52" s="314"/>
      <c r="E52" s="314"/>
      <c r="F52" s="314"/>
    </row>
    <row r="53" spans="1:6" ht="17.399999999999999" x14ac:dyDescent="0.3">
      <c r="A53" s="314"/>
      <c r="B53" s="314"/>
      <c r="C53" s="314"/>
      <c r="D53" s="314"/>
      <c r="E53" s="314"/>
      <c r="F53" s="314"/>
    </row>
    <row r="54" spans="1:6" ht="17.399999999999999" x14ac:dyDescent="0.3">
      <c r="A54" s="314"/>
      <c r="B54" s="314"/>
      <c r="C54" s="314"/>
      <c r="D54" s="314"/>
      <c r="E54" s="314"/>
      <c r="F54" s="314"/>
    </row>
    <row r="55" spans="1:6" ht="17.399999999999999" x14ac:dyDescent="0.3">
      <c r="A55" s="314"/>
      <c r="B55" s="314"/>
      <c r="C55" s="314"/>
      <c r="D55" s="314"/>
      <c r="E55" s="314"/>
      <c r="F55" s="314"/>
    </row>
    <row r="56" spans="1:6" ht="45" customHeight="1" x14ac:dyDescent="0.3">
      <c r="A56" s="229" t="s">
        <v>0</v>
      </c>
      <c r="B56" s="229" t="s">
        <v>1</v>
      </c>
      <c r="C56" s="229" t="s">
        <v>2</v>
      </c>
      <c r="D56" s="229" t="s">
        <v>3</v>
      </c>
      <c r="E56" s="229" t="s">
        <v>4</v>
      </c>
      <c r="F56" s="229" t="s">
        <v>5</v>
      </c>
    </row>
    <row r="57" spans="1:6" ht="92.4" customHeight="1" x14ac:dyDescent="0.3">
      <c r="A57" s="6" t="s">
        <v>79</v>
      </c>
      <c r="B57" s="216" t="s">
        <v>3048</v>
      </c>
      <c r="C57" s="215" t="s">
        <v>596</v>
      </c>
      <c r="D57" s="215">
        <v>22</v>
      </c>
      <c r="E57" s="216" t="s">
        <v>3049</v>
      </c>
      <c r="F57" s="215"/>
    </row>
    <row r="58" spans="1:6" ht="92.4" customHeight="1" x14ac:dyDescent="0.3">
      <c r="A58" s="6" t="s">
        <v>82</v>
      </c>
      <c r="B58" s="216" t="s">
        <v>1058</v>
      </c>
      <c r="C58" s="215" t="s">
        <v>1115</v>
      </c>
      <c r="D58" s="215">
        <v>51</v>
      </c>
      <c r="E58" s="216" t="s">
        <v>1105</v>
      </c>
      <c r="F58" s="215" t="e" vm="269">
        <v>#VALUE!</v>
      </c>
    </row>
    <row r="59" spans="1:6" ht="92.4" customHeight="1" x14ac:dyDescent="0.3">
      <c r="A59" s="6" t="s">
        <v>85</v>
      </c>
      <c r="B59" s="216" t="s">
        <v>1104</v>
      </c>
      <c r="C59" s="215" t="s">
        <v>13</v>
      </c>
      <c r="D59" s="215">
        <v>60</v>
      </c>
      <c r="E59" s="216" t="s">
        <v>1724</v>
      </c>
      <c r="F59" s="215"/>
    </row>
    <row r="60" spans="1:6" ht="92.4" customHeight="1" x14ac:dyDescent="0.3">
      <c r="A60" s="6" t="s">
        <v>88</v>
      </c>
      <c r="B60" s="216" t="s">
        <v>740</v>
      </c>
      <c r="C60" s="215" t="s">
        <v>66</v>
      </c>
      <c r="D60" s="215">
        <v>70</v>
      </c>
      <c r="E60" s="216" t="s">
        <v>3050</v>
      </c>
      <c r="F60" s="215"/>
    </row>
    <row r="61" spans="1:6" ht="92.4" customHeight="1" x14ac:dyDescent="0.3">
      <c r="A61" s="6" t="s">
        <v>92</v>
      </c>
      <c r="B61" s="216" t="s">
        <v>1112</v>
      </c>
      <c r="C61" s="215" t="s">
        <v>1113</v>
      </c>
      <c r="D61" s="215" t="s">
        <v>13</v>
      </c>
      <c r="E61" s="216" t="s">
        <v>1114</v>
      </c>
      <c r="F61" s="215"/>
    </row>
    <row r="62" spans="1:6" ht="92.4" customHeight="1" x14ac:dyDescent="0.3">
      <c r="A62" s="6" t="s">
        <v>95</v>
      </c>
      <c r="B62" s="216" t="s">
        <v>3051</v>
      </c>
      <c r="C62" s="215" t="s">
        <v>13</v>
      </c>
      <c r="D62" s="215">
        <v>37</v>
      </c>
      <c r="E62" s="216" t="s">
        <v>3052</v>
      </c>
      <c r="F62" s="215"/>
    </row>
    <row r="63" spans="1:6" ht="92.4" customHeight="1" x14ac:dyDescent="0.3">
      <c r="A63" s="6" t="s">
        <v>99</v>
      </c>
      <c r="B63" s="216" t="s">
        <v>3053</v>
      </c>
      <c r="C63" s="215" t="s">
        <v>3054</v>
      </c>
      <c r="D63" s="215">
        <v>81</v>
      </c>
      <c r="E63" s="216" t="s">
        <v>3055</v>
      </c>
      <c r="F63" s="215"/>
    </row>
    <row r="64" spans="1:6" ht="45" customHeight="1" x14ac:dyDescent="0.3">
      <c r="A64" s="21"/>
      <c r="B64" s="18"/>
      <c r="C64" s="21"/>
      <c r="D64" s="21"/>
      <c r="E64" s="18"/>
      <c r="F64" s="21"/>
    </row>
    <row r="65" spans="1:6" ht="17.399999999999999" x14ac:dyDescent="0.3">
      <c r="A65" s="313" t="e" vm="6">
        <v>#VALUE!</v>
      </c>
      <c r="B65" s="313"/>
      <c r="C65" s="313"/>
      <c r="D65" s="313"/>
      <c r="E65" s="313"/>
      <c r="F65" s="313"/>
    </row>
    <row r="66" spans="1:6" ht="17.399999999999999" x14ac:dyDescent="0.3">
      <c r="A66" s="313"/>
      <c r="B66" s="313"/>
      <c r="C66" s="313"/>
      <c r="D66" s="313"/>
      <c r="E66" s="313"/>
      <c r="F66" s="313"/>
    </row>
    <row r="67" spans="1:6" ht="17.399999999999999" x14ac:dyDescent="0.3">
      <c r="A67" s="313"/>
      <c r="B67" s="313"/>
      <c r="C67" s="313"/>
      <c r="D67" s="313"/>
      <c r="E67" s="313"/>
      <c r="F67" s="313"/>
    </row>
    <row r="68" spans="1:6" ht="17.399999999999999" x14ac:dyDescent="0.3">
      <c r="A68" s="313"/>
      <c r="B68" s="313"/>
      <c r="C68" s="313"/>
      <c r="D68" s="313"/>
      <c r="E68" s="313"/>
      <c r="F68" s="313"/>
    </row>
    <row r="69" spans="1:6" ht="17.399999999999999" x14ac:dyDescent="0.3">
      <c r="A69" s="313"/>
      <c r="B69" s="313"/>
      <c r="C69" s="313"/>
      <c r="D69" s="313"/>
      <c r="E69" s="313"/>
      <c r="F69" s="313"/>
    </row>
    <row r="70" spans="1:6" ht="45" customHeight="1" x14ac:dyDescent="0.3">
      <c r="A70" s="229" t="s">
        <v>0</v>
      </c>
      <c r="B70" s="229" t="s">
        <v>1</v>
      </c>
      <c r="C70" s="229" t="s">
        <v>2</v>
      </c>
      <c r="D70" s="229" t="s">
        <v>3</v>
      </c>
      <c r="E70" s="229" t="s">
        <v>4</v>
      </c>
      <c r="F70" s="229" t="s">
        <v>5</v>
      </c>
    </row>
    <row r="71" spans="1:6" ht="85.95" customHeight="1" x14ac:dyDescent="0.3">
      <c r="A71" s="25" t="s">
        <v>102</v>
      </c>
      <c r="B71" s="216" t="s">
        <v>3056</v>
      </c>
      <c r="C71" s="215" t="s">
        <v>902</v>
      </c>
      <c r="D71" s="215">
        <v>31</v>
      </c>
      <c r="E71" s="216" t="s">
        <v>635</v>
      </c>
      <c r="F71" s="215" t="e" vm="270">
        <v>#VALUE!</v>
      </c>
    </row>
    <row r="72" spans="1:6" ht="85.95" customHeight="1" x14ac:dyDescent="0.3">
      <c r="A72" s="25" t="s">
        <v>106</v>
      </c>
      <c r="B72" s="216" t="s">
        <v>1049</v>
      </c>
      <c r="C72" s="215" t="s">
        <v>1127</v>
      </c>
      <c r="D72" s="215">
        <v>24</v>
      </c>
      <c r="E72" s="216" t="s">
        <v>3057</v>
      </c>
      <c r="F72" s="215"/>
    </row>
    <row r="73" spans="1:6" ht="85.95" customHeight="1" x14ac:dyDescent="0.3">
      <c r="A73" s="25" t="s">
        <v>110</v>
      </c>
      <c r="B73" s="216" t="s">
        <v>1052</v>
      </c>
      <c r="C73" s="215" t="s">
        <v>1127</v>
      </c>
      <c r="D73" s="215">
        <v>30</v>
      </c>
      <c r="E73" s="216" t="s">
        <v>3058</v>
      </c>
      <c r="F73" s="215"/>
    </row>
    <row r="74" spans="1:6" ht="85.95" customHeight="1" x14ac:dyDescent="0.3">
      <c r="A74" s="25" t="s">
        <v>115</v>
      </c>
      <c r="B74" s="216" t="s">
        <v>3059</v>
      </c>
      <c r="C74" s="215" t="s">
        <v>596</v>
      </c>
      <c r="D74" s="215" t="s">
        <v>13</v>
      </c>
      <c r="E74" s="216" t="s">
        <v>3060</v>
      </c>
      <c r="F74" s="215"/>
    </row>
    <row r="75" spans="1:6" ht="85.95" customHeight="1" x14ac:dyDescent="0.3">
      <c r="A75" s="25" t="s">
        <v>119</v>
      </c>
      <c r="B75" s="216" t="s">
        <v>2278</v>
      </c>
      <c r="C75" s="215" t="s">
        <v>2175</v>
      </c>
      <c r="D75" s="215">
        <v>68</v>
      </c>
      <c r="E75" s="216" t="s">
        <v>3061</v>
      </c>
      <c r="F75" s="215"/>
    </row>
    <row r="76" spans="1:6" ht="85.95" customHeight="1" x14ac:dyDescent="0.3">
      <c r="A76" s="25" t="s">
        <v>123</v>
      </c>
      <c r="B76" s="216" t="s">
        <v>1729</v>
      </c>
      <c r="C76" s="215" t="s">
        <v>1730</v>
      </c>
      <c r="D76" s="215">
        <v>24</v>
      </c>
      <c r="E76" s="216" t="s">
        <v>3062</v>
      </c>
      <c r="F76" s="215"/>
    </row>
    <row r="77" spans="1:6" ht="85.95" customHeight="1" x14ac:dyDescent="0.3">
      <c r="A77" s="25" t="s">
        <v>128</v>
      </c>
      <c r="B77" s="216" t="s">
        <v>2136</v>
      </c>
      <c r="C77" s="215" t="s">
        <v>66</v>
      </c>
      <c r="D77" s="215">
        <v>40</v>
      </c>
      <c r="E77" s="216" t="s">
        <v>3063</v>
      </c>
      <c r="F77" s="215"/>
    </row>
    <row r="78" spans="1:6" ht="85.95" customHeight="1" x14ac:dyDescent="0.3">
      <c r="A78" s="25" t="s">
        <v>131</v>
      </c>
      <c r="B78" s="216" t="s">
        <v>3064</v>
      </c>
      <c r="C78" s="215" t="s">
        <v>66</v>
      </c>
      <c r="D78" s="215">
        <v>38</v>
      </c>
      <c r="E78" s="216" t="s">
        <v>3065</v>
      </c>
      <c r="F78" s="215"/>
    </row>
    <row r="79" spans="1:6" ht="85.95" customHeight="1" x14ac:dyDescent="0.3">
      <c r="A79" s="25" t="s">
        <v>136</v>
      </c>
      <c r="B79" s="216" t="s">
        <v>1806</v>
      </c>
      <c r="C79" s="215" t="s">
        <v>3066</v>
      </c>
      <c r="D79" s="215">
        <v>40</v>
      </c>
      <c r="E79" s="216" t="s">
        <v>3067</v>
      </c>
      <c r="F79" s="215"/>
    </row>
    <row r="80" spans="1:6" ht="85.95" customHeight="1" x14ac:dyDescent="0.3">
      <c r="A80" s="25" t="s">
        <v>141</v>
      </c>
      <c r="B80" s="216" t="s">
        <v>1125</v>
      </c>
      <c r="C80" s="215" t="s">
        <v>197</v>
      </c>
      <c r="D80" s="215">
        <v>63</v>
      </c>
      <c r="E80" s="216" t="s">
        <v>2965</v>
      </c>
      <c r="F80" s="215"/>
    </row>
    <row r="81" spans="1:6" ht="85.95" customHeight="1" x14ac:dyDescent="0.3">
      <c r="A81" s="25" t="s">
        <v>145</v>
      </c>
      <c r="B81" s="216" t="s">
        <v>481</v>
      </c>
      <c r="C81" s="215" t="s">
        <v>13</v>
      </c>
      <c r="D81" s="215">
        <v>71</v>
      </c>
      <c r="E81" s="216" t="s">
        <v>3068</v>
      </c>
      <c r="F81" s="215"/>
    </row>
    <row r="82" spans="1:6" ht="45" customHeight="1" x14ac:dyDescent="0.3">
      <c r="A82" s="21"/>
      <c r="B82" s="18"/>
      <c r="C82" s="21"/>
      <c r="D82" s="21"/>
      <c r="E82" s="18"/>
      <c r="F82" s="21"/>
    </row>
    <row r="83" spans="1:6" ht="17.399999999999999" x14ac:dyDescent="0.3">
      <c r="A83" s="313" t="e" vm="7">
        <v>#VALUE!</v>
      </c>
      <c r="B83" s="313"/>
      <c r="C83" s="313"/>
      <c r="D83" s="313"/>
      <c r="E83" s="313"/>
      <c r="F83" s="313"/>
    </row>
    <row r="84" spans="1:6" ht="17.399999999999999" x14ac:dyDescent="0.3">
      <c r="A84" s="313"/>
      <c r="B84" s="313"/>
      <c r="C84" s="313"/>
      <c r="D84" s="313"/>
      <c r="E84" s="313"/>
      <c r="F84" s="313"/>
    </row>
    <row r="85" spans="1:6" ht="17.399999999999999" x14ac:dyDescent="0.3">
      <c r="A85" s="313"/>
      <c r="B85" s="313"/>
      <c r="C85" s="313"/>
      <c r="D85" s="313"/>
      <c r="E85" s="313"/>
      <c r="F85" s="313"/>
    </row>
    <row r="86" spans="1:6" ht="17.399999999999999" x14ac:dyDescent="0.3">
      <c r="A86" s="313"/>
      <c r="B86" s="313"/>
      <c r="C86" s="313"/>
      <c r="D86" s="313"/>
      <c r="E86" s="313"/>
      <c r="F86" s="313"/>
    </row>
    <row r="87" spans="1:6" ht="17.399999999999999" x14ac:dyDescent="0.3">
      <c r="A87" s="313"/>
      <c r="B87" s="313"/>
      <c r="C87" s="313"/>
      <c r="D87" s="313"/>
      <c r="E87" s="313"/>
      <c r="F87" s="313"/>
    </row>
    <row r="88" spans="1:6" ht="45" customHeight="1" x14ac:dyDescent="0.3">
      <c r="A88" s="229" t="s">
        <v>0</v>
      </c>
      <c r="B88" s="229" t="s">
        <v>1</v>
      </c>
      <c r="C88" s="229" t="s">
        <v>2</v>
      </c>
      <c r="D88" s="229" t="s">
        <v>3</v>
      </c>
      <c r="E88" s="229" t="s">
        <v>4</v>
      </c>
      <c r="F88" s="229" t="s">
        <v>5</v>
      </c>
    </row>
    <row r="89" spans="1:6" ht="87.6" customHeight="1" x14ac:dyDescent="0.3">
      <c r="A89" s="25" t="s">
        <v>149</v>
      </c>
      <c r="B89" s="216" t="s">
        <v>1042</v>
      </c>
      <c r="C89" s="215" t="s">
        <v>1033</v>
      </c>
      <c r="D89" s="215">
        <v>44</v>
      </c>
      <c r="E89" s="216" t="s">
        <v>1043</v>
      </c>
      <c r="F89" s="3"/>
    </row>
    <row r="90" spans="1:6" ht="87.6" customHeight="1" x14ac:dyDescent="0.3">
      <c r="A90" s="25" t="s">
        <v>154</v>
      </c>
      <c r="B90" s="216" t="s">
        <v>1136</v>
      </c>
      <c r="C90" s="215" t="s">
        <v>1137</v>
      </c>
      <c r="D90" s="215">
        <v>26</v>
      </c>
      <c r="E90" s="216" t="s">
        <v>3069</v>
      </c>
      <c r="F90" s="35"/>
    </row>
    <row r="91" spans="1:6" ht="87.6" customHeight="1" x14ac:dyDescent="0.3">
      <c r="A91" s="25" t="s">
        <v>159</v>
      </c>
      <c r="B91" s="216" t="s">
        <v>3070</v>
      </c>
      <c r="C91" s="215" t="s">
        <v>3071</v>
      </c>
      <c r="D91" s="215">
        <v>42</v>
      </c>
      <c r="E91" s="216" t="s">
        <v>2969</v>
      </c>
      <c r="F91" s="248"/>
    </row>
    <row r="92" spans="1:6" ht="87.6" customHeight="1" x14ac:dyDescent="0.3">
      <c r="A92" s="25" t="s">
        <v>163</v>
      </c>
      <c r="B92" s="216" t="s">
        <v>509</v>
      </c>
      <c r="C92" s="215" t="s">
        <v>503</v>
      </c>
      <c r="D92" s="215">
        <v>49</v>
      </c>
      <c r="E92" s="216" t="s">
        <v>3072</v>
      </c>
      <c r="F92" s="224"/>
    </row>
    <row r="93" spans="1:6" ht="45" customHeight="1" x14ac:dyDescent="0.3">
      <c r="B93" s="18"/>
      <c r="C93" s="21"/>
      <c r="D93" s="21"/>
      <c r="E93" s="18"/>
      <c r="F93" s="21"/>
    </row>
    <row r="94" spans="1:6" ht="17.399999999999999" x14ac:dyDescent="0.3">
      <c r="A94" s="313" t="e" vm="8">
        <v>#VALUE!</v>
      </c>
      <c r="B94" s="313"/>
      <c r="C94" s="313"/>
      <c r="D94" s="313"/>
      <c r="E94" s="313"/>
      <c r="F94" s="313"/>
    </row>
    <row r="95" spans="1:6" ht="17.399999999999999" x14ac:dyDescent="0.3">
      <c r="A95" s="313"/>
      <c r="B95" s="313"/>
      <c r="C95" s="313"/>
      <c r="D95" s="313"/>
      <c r="E95" s="313"/>
      <c r="F95" s="313"/>
    </row>
    <row r="96" spans="1:6" ht="17.399999999999999" x14ac:dyDescent="0.3">
      <c r="A96" s="313"/>
      <c r="B96" s="313"/>
      <c r="C96" s="313"/>
      <c r="D96" s="313"/>
      <c r="E96" s="313"/>
      <c r="F96" s="313"/>
    </row>
    <row r="97" spans="1:6" ht="17.399999999999999" x14ac:dyDescent="0.3">
      <c r="A97" s="313"/>
      <c r="B97" s="313"/>
      <c r="C97" s="313"/>
      <c r="D97" s="313"/>
      <c r="E97" s="313"/>
      <c r="F97" s="313"/>
    </row>
    <row r="98" spans="1:6" ht="17.399999999999999" x14ac:dyDescent="0.3">
      <c r="A98" s="313"/>
      <c r="B98" s="313"/>
      <c r="C98" s="313"/>
      <c r="D98" s="313"/>
      <c r="E98" s="313"/>
      <c r="F98" s="313"/>
    </row>
    <row r="99" spans="1:6" ht="45" customHeight="1" x14ac:dyDescent="0.3">
      <c r="A99" s="230" t="s">
        <v>0</v>
      </c>
      <c r="B99" s="229" t="s">
        <v>1</v>
      </c>
      <c r="C99" s="229" t="s">
        <v>2</v>
      </c>
      <c r="D99" s="229" t="s">
        <v>3</v>
      </c>
      <c r="E99" s="229" t="s">
        <v>4</v>
      </c>
      <c r="F99" s="230" t="s">
        <v>5</v>
      </c>
    </row>
    <row r="100" spans="1:6" ht="88.2" customHeight="1" x14ac:dyDescent="0.3">
      <c r="A100" s="25" t="s">
        <v>167</v>
      </c>
      <c r="B100" s="216" t="s">
        <v>2337</v>
      </c>
      <c r="C100" s="215" t="s">
        <v>13</v>
      </c>
      <c r="D100" s="215">
        <v>57</v>
      </c>
      <c r="E100" s="216" t="s">
        <v>3073</v>
      </c>
      <c r="F100" s="215"/>
    </row>
    <row r="101" spans="1:6" ht="88.2" customHeight="1" x14ac:dyDescent="0.3">
      <c r="A101" s="25" t="s">
        <v>171</v>
      </c>
      <c r="B101" s="216" t="s">
        <v>1035</v>
      </c>
      <c r="C101" s="215" t="s">
        <v>1033</v>
      </c>
      <c r="D101" s="215">
        <v>67</v>
      </c>
      <c r="E101" s="216" t="s">
        <v>3074</v>
      </c>
      <c r="F101" s="215"/>
    </row>
    <row r="102" spans="1:6" ht="88.2" customHeight="1" x14ac:dyDescent="0.3">
      <c r="A102" s="25" t="s">
        <v>176</v>
      </c>
      <c r="B102" s="216" t="s">
        <v>3075</v>
      </c>
      <c r="C102" s="215" t="s">
        <v>8</v>
      </c>
      <c r="D102" s="215">
        <v>58</v>
      </c>
      <c r="E102" s="216" t="s">
        <v>3076</v>
      </c>
      <c r="F102" s="215"/>
    </row>
    <row r="103" spans="1:6" ht="88.2" customHeight="1" x14ac:dyDescent="0.3">
      <c r="A103" s="25" t="s">
        <v>180</v>
      </c>
      <c r="B103" s="216" t="s">
        <v>2601</v>
      </c>
      <c r="C103" s="215" t="s">
        <v>2175</v>
      </c>
      <c r="D103" s="215">
        <v>40</v>
      </c>
      <c r="E103" s="216" t="s">
        <v>3077</v>
      </c>
      <c r="F103" s="215"/>
    </row>
    <row r="104" spans="1:6" ht="88.2" customHeight="1" x14ac:dyDescent="0.3">
      <c r="A104" s="25" t="s">
        <v>184</v>
      </c>
      <c r="B104" s="216" t="s">
        <v>1152</v>
      </c>
      <c r="C104" s="215" t="s">
        <v>855</v>
      </c>
      <c r="D104" s="215">
        <v>54</v>
      </c>
      <c r="E104" s="216" t="s">
        <v>1744</v>
      </c>
      <c r="F104" s="215"/>
    </row>
    <row r="105" spans="1:6" ht="88.2" customHeight="1" x14ac:dyDescent="0.3">
      <c r="A105" s="25" t="s">
        <v>187</v>
      </c>
      <c r="B105" s="216" t="s">
        <v>1756</v>
      </c>
      <c r="C105" s="215" t="s">
        <v>1730</v>
      </c>
      <c r="D105" s="215">
        <v>26</v>
      </c>
      <c r="E105" s="216" t="s">
        <v>399</v>
      </c>
      <c r="F105" s="215"/>
    </row>
    <row r="106" spans="1:6" ht="88.2" customHeight="1" x14ac:dyDescent="0.3">
      <c r="A106" s="25" t="s">
        <v>191</v>
      </c>
      <c r="B106" s="216" t="s">
        <v>772</v>
      </c>
      <c r="C106" s="215" t="s">
        <v>13</v>
      </c>
      <c r="D106" s="215">
        <v>37</v>
      </c>
      <c r="E106" s="216" t="s">
        <v>3078</v>
      </c>
      <c r="F106" s="215"/>
    </row>
    <row r="107" spans="1:6" ht="88.2" customHeight="1" x14ac:dyDescent="0.3">
      <c r="A107" s="25" t="s">
        <v>195</v>
      </c>
      <c r="B107" s="216" t="s">
        <v>781</v>
      </c>
      <c r="C107" s="215" t="s">
        <v>13</v>
      </c>
      <c r="D107" s="215">
        <v>67</v>
      </c>
      <c r="E107" s="216" t="s">
        <v>3079</v>
      </c>
      <c r="F107" s="215"/>
    </row>
    <row r="108" spans="1:6" ht="88.2" customHeight="1" x14ac:dyDescent="0.3">
      <c r="A108" s="25" t="s">
        <v>200</v>
      </c>
      <c r="B108" s="216" t="s">
        <v>539</v>
      </c>
      <c r="C108" s="215" t="s">
        <v>537</v>
      </c>
      <c r="D108" s="215">
        <v>57</v>
      </c>
      <c r="E108" s="216" t="s">
        <v>3080</v>
      </c>
      <c r="F108" s="215"/>
    </row>
    <row r="109" spans="1:6" ht="88.2" customHeight="1" x14ac:dyDescent="0.3">
      <c r="A109" s="25" t="s">
        <v>205</v>
      </c>
      <c r="B109" s="216" t="s">
        <v>656</v>
      </c>
      <c r="C109" s="215" t="s">
        <v>18</v>
      </c>
      <c r="D109" s="215">
        <v>48</v>
      </c>
      <c r="E109" s="216" t="s">
        <v>2769</v>
      </c>
      <c r="F109" s="215"/>
    </row>
    <row r="110" spans="1:6" ht="88.2" customHeight="1" x14ac:dyDescent="0.3">
      <c r="A110" s="25" t="s">
        <v>207</v>
      </c>
      <c r="B110" s="216" t="s">
        <v>3081</v>
      </c>
      <c r="C110" s="215" t="s">
        <v>13</v>
      </c>
      <c r="D110" s="215">
        <v>35</v>
      </c>
      <c r="E110" s="216" t="s">
        <v>3082</v>
      </c>
      <c r="F110" s="215" t="e" vm="271">
        <v>#VALUE!</v>
      </c>
    </row>
    <row r="111" spans="1:6" ht="88.2" customHeight="1" x14ac:dyDescent="0.3">
      <c r="A111" s="25" t="s">
        <v>211</v>
      </c>
      <c r="B111" s="216" t="s">
        <v>517</v>
      </c>
      <c r="C111" s="215" t="s">
        <v>18</v>
      </c>
      <c r="D111" s="215">
        <v>43</v>
      </c>
      <c r="E111" s="216" t="s">
        <v>3083</v>
      </c>
      <c r="F111" s="215"/>
    </row>
    <row r="112" spans="1:6" ht="88.2" customHeight="1" x14ac:dyDescent="0.3">
      <c r="A112" s="25" t="s">
        <v>214</v>
      </c>
      <c r="B112" s="287" t="s">
        <v>2967</v>
      </c>
      <c r="C112" s="288" t="s">
        <v>3084</v>
      </c>
      <c r="D112" s="288">
        <v>45</v>
      </c>
      <c r="E112" s="287" t="s">
        <v>3085</v>
      </c>
      <c r="F112" s="272"/>
    </row>
    <row r="113" spans="1:6" ht="88.2" customHeight="1" x14ac:dyDescent="0.3">
      <c r="A113" s="25" t="s">
        <v>218</v>
      </c>
      <c r="B113" s="287" t="s">
        <v>3086</v>
      </c>
      <c r="C113" s="288" t="s">
        <v>13</v>
      </c>
      <c r="D113" s="288">
        <v>54</v>
      </c>
      <c r="E113" s="287" t="s">
        <v>3087</v>
      </c>
      <c r="F113" s="272"/>
    </row>
    <row r="114" spans="1:6" ht="88.2" customHeight="1" x14ac:dyDescent="0.3">
      <c r="A114" s="25" t="s">
        <v>222</v>
      </c>
      <c r="B114" s="287" t="s">
        <v>2751</v>
      </c>
      <c r="C114" s="288" t="s">
        <v>2752</v>
      </c>
      <c r="D114" s="288">
        <v>70</v>
      </c>
      <c r="E114" s="287" t="s">
        <v>3088</v>
      </c>
      <c r="F114" s="272"/>
    </row>
    <row r="115" spans="1:6" ht="45" customHeight="1" x14ac:dyDescent="0.3">
      <c r="A115" s="21"/>
      <c r="B115" s="18"/>
      <c r="C115" s="21"/>
      <c r="D115" s="21"/>
      <c r="E115" s="18"/>
      <c r="F115" s="21"/>
    </row>
    <row r="116" spans="1:6" ht="17.399999999999999" x14ac:dyDescent="0.3">
      <c r="A116" s="313" t="e" vm="9">
        <v>#VALUE!</v>
      </c>
      <c r="B116" s="313"/>
      <c r="C116" s="313"/>
      <c r="D116" s="313"/>
      <c r="E116" s="313"/>
      <c r="F116" s="313"/>
    </row>
    <row r="117" spans="1:6" ht="17.399999999999999" x14ac:dyDescent="0.3">
      <c r="A117" s="313"/>
      <c r="B117" s="313"/>
      <c r="C117" s="313"/>
      <c r="D117" s="313"/>
      <c r="E117" s="313"/>
      <c r="F117" s="313"/>
    </row>
    <row r="118" spans="1:6" ht="17.399999999999999" x14ac:dyDescent="0.3">
      <c r="A118" s="313"/>
      <c r="B118" s="313"/>
      <c r="C118" s="313"/>
      <c r="D118" s="313"/>
      <c r="E118" s="313"/>
      <c r="F118" s="313"/>
    </row>
    <row r="119" spans="1:6" ht="17.399999999999999" x14ac:dyDescent="0.3">
      <c r="A119" s="313"/>
      <c r="B119" s="313"/>
      <c r="C119" s="313"/>
      <c r="D119" s="313"/>
      <c r="E119" s="313"/>
      <c r="F119" s="313"/>
    </row>
    <row r="120" spans="1:6" ht="17.399999999999999" x14ac:dyDescent="0.3">
      <c r="A120" s="313"/>
      <c r="B120" s="313"/>
      <c r="C120" s="313"/>
      <c r="D120" s="313"/>
      <c r="E120" s="313"/>
      <c r="F120" s="313"/>
    </row>
    <row r="121" spans="1:6" ht="45" customHeight="1" x14ac:dyDescent="0.3">
      <c r="A121" s="229" t="s">
        <v>0</v>
      </c>
      <c r="B121" s="229" t="s">
        <v>1</v>
      </c>
      <c r="C121" s="229" t="s">
        <v>2</v>
      </c>
      <c r="D121" s="229" t="s">
        <v>3</v>
      </c>
      <c r="E121" s="229" t="s">
        <v>4</v>
      </c>
      <c r="F121" s="229" t="s">
        <v>5</v>
      </c>
    </row>
    <row r="122" spans="1:6" ht="89.4" customHeight="1" x14ac:dyDescent="0.3">
      <c r="A122" s="25" t="s">
        <v>225</v>
      </c>
      <c r="B122" s="216" t="s">
        <v>505</v>
      </c>
      <c r="C122" s="215" t="s">
        <v>13</v>
      </c>
      <c r="D122" s="215">
        <v>60</v>
      </c>
      <c r="E122" s="216" t="s">
        <v>3089</v>
      </c>
      <c r="F122" s="215" t="e" vm="272">
        <v>#VALUE!</v>
      </c>
    </row>
    <row r="123" spans="1:6" ht="89.4" customHeight="1" x14ac:dyDescent="0.3">
      <c r="A123" s="25" t="s">
        <v>229</v>
      </c>
      <c r="B123" s="216" t="s">
        <v>3090</v>
      </c>
      <c r="C123" s="215" t="s">
        <v>3091</v>
      </c>
      <c r="D123" s="215">
        <v>57</v>
      </c>
      <c r="E123" s="216" t="s">
        <v>3092</v>
      </c>
      <c r="F123" s="215"/>
    </row>
    <row r="124" spans="1:6" ht="89.4" customHeight="1" x14ac:dyDescent="0.3">
      <c r="A124" s="25" t="s">
        <v>234</v>
      </c>
      <c r="B124" s="216" t="s">
        <v>3093</v>
      </c>
      <c r="C124" s="215" t="s">
        <v>13</v>
      </c>
      <c r="D124" s="215">
        <v>72</v>
      </c>
      <c r="E124" s="216" t="s">
        <v>3094</v>
      </c>
      <c r="F124" s="215"/>
    </row>
    <row r="125" spans="1:6" ht="89.4" customHeight="1" x14ac:dyDescent="0.3">
      <c r="A125" s="25" t="s">
        <v>238</v>
      </c>
      <c r="B125" s="216" t="s">
        <v>455</v>
      </c>
      <c r="C125" s="215" t="s">
        <v>209</v>
      </c>
      <c r="D125" s="215">
        <v>65</v>
      </c>
      <c r="E125" s="216" t="s">
        <v>3095</v>
      </c>
      <c r="F125" s="215"/>
    </row>
    <row r="126" spans="1:6" ht="89.4" customHeight="1" x14ac:dyDescent="0.3">
      <c r="A126" s="25" t="s">
        <v>242</v>
      </c>
      <c r="B126" s="216" t="s">
        <v>3096</v>
      </c>
      <c r="C126" s="215" t="s">
        <v>138</v>
      </c>
      <c r="D126" s="215">
        <v>78</v>
      </c>
      <c r="E126" s="216" t="s">
        <v>3097</v>
      </c>
      <c r="F126" s="215"/>
    </row>
    <row r="127" spans="1:6" ht="89.4" customHeight="1" x14ac:dyDescent="0.3">
      <c r="A127" s="25" t="s">
        <v>246</v>
      </c>
      <c r="B127" s="216" t="s">
        <v>3098</v>
      </c>
      <c r="C127" s="215" t="s">
        <v>1730</v>
      </c>
      <c r="D127" s="215">
        <v>62</v>
      </c>
      <c r="E127" s="216" t="s">
        <v>1794</v>
      </c>
      <c r="F127" s="215"/>
    </row>
    <row r="128" spans="1:6" ht="89.4" customHeight="1" x14ac:dyDescent="0.3">
      <c r="A128" s="25" t="s">
        <v>249</v>
      </c>
      <c r="B128" s="216" t="s">
        <v>738</v>
      </c>
      <c r="C128" s="215" t="s">
        <v>66</v>
      </c>
      <c r="D128" s="215">
        <v>38</v>
      </c>
      <c r="E128" s="216" t="s">
        <v>476</v>
      </c>
      <c r="F128" s="215"/>
    </row>
    <row r="129" spans="1:6" ht="89.4" customHeight="1" x14ac:dyDescent="0.3">
      <c r="A129" s="25" t="s">
        <v>253</v>
      </c>
      <c r="B129" s="216" t="s">
        <v>2860</v>
      </c>
      <c r="C129" s="215" t="s">
        <v>13</v>
      </c>
      <c r="D129" s="215">
        <v>45</v>
      </c>
      <c r="E129" s="216" t="s">
        <v>3099</v>
      </c>
      <c r="F129" s="215"/>
    </row>
    <row r="130" spans="1:6" ht="89.4" customHeight="1" x14ac:dyDescent="0.3">
      <c r="A130" s="25" t="s">
        <v>256</v>
      </c>
      <c r="B130" s="216" t="s">
        <v>1178</v>
      </c>
      <c r="C130" s="215" t="s">
        <v>13</v>
      </c>
      <c r="D130" s="215">
        <v>32</v>
      </c>
      <c r="E130" s="216" t="s">
        <v>1179</v>
      </c>
      <c r="F130" s="215"/>
    </row>
    <row r="131" spans="1:6" ht="89.4" customHeight="1" x14ac:dyDescent="0.3">
      <c r="A131" s="25" t="s">
        <v>260</v>
      </c>
      <c r="B131" s="216" t="s">
        <v>53</v>
      </c>
      <c r="C131" s="215" t="s">
        <v>890</v>
      </c>
      <c r="D131" s="215">
        <v>70</v>
      </c>
      <c r="E131" s="216" t="s">
        <v>3100</v>
      </c>
      <c r="F131" s="215" t="e" vm="273">
        <v>#VALUE!</v>
      </c>
    </row>
    <row r="132" spans="1:6" ht="89.4" customHeight="1" x14ac:dyDescent="0.3">
      <c r="A132" s="25" t="s">
        <v>263</v>
      </c>
      <c r="B132" s="216" t="s">
        <v>3101</v>
      </c>
      <c r="C132" s="215" t="s">
        <v>503</v>
      </c>
      <c r="D132" s="215">
        <v>75</v>
      </c>
      <c r="E132" s="216" t="s">
        <v>504</v>
      </c>
      <c r="F132" s="215"/>
    </row>
    <row r="133" spans="1:6" ht="89.4" customHeight="1" x14ac:dyDescent="0.3">
      <c r="A133" s="25" t="s">
        <v>267</v>
      </c>
      <c r="B133" s="216" t="s">
        <v>514</v>
      </c>
      <c r="C133" s="215" t="s">
        <v>18</v>
      </c>
      <c r="D133" s="215">
        <v>53</v>
      </c>
      <c r="E133" s="216" t="s">
        <v>516</v>
      </c>
      <c r="F133" s="215"/>
    </row>
    <row r="134" spans="1:6" ht="89.4" customHeight="1" x14ac:dyDescent="0.3">
      <c r="A134" s="25" t="s">
        <v>270</v>
      </c>
      <c r="B134" s="287" t="s">
        <v>3102</v>
      </c>
      <c r="C134" s="288" t="s">
        <v>47</v>
      </c>
      <c r="D134" s="288" t="s">
        <v>13</v>
      </c>
      <c r="E134" s="287" t="s">
        <v>3103</v>
      </c>
      <c r="F134" s="24"/>
    </row>
    <row r="135" spans="1:6" ht="45" customHeight="1" x14ac:dyDescent="0.3">
      <c r="B135" s="42"/>
      <c r="C135" s="43"/>
      <c r="D135" s="43"/>
      <c r="E135" s="42"/>
      <c r="F135" s="21"/>
    </row>
    <row r="136" spans="1:6" ht="17.399999999999999" x14ac:dyDescent="0.3">
      <c r="A136" s="313" t="e" vm="10">
        <v>#VALUE!</v>
      </c>
      <c r="B136" s="313"/>
      <c r="C136" s="313"/>
      <c r="D136" s="313"/>
      <c r="E136" s="313"/>
      <c r="F136" s="313"/>
    </row>
    <row r="137" spans="1:6" ht="17.399999999999999" x14ac:dyDescent="0.3">
      <c r="A137" s="313"/>
      <c r="B137" s="313"/>
      <c r="C137" s="313"/>
      <c r="D137" s="313"/>
      <c r="E137" s="313"/>
      <c r="F137" s="313"/>
    </row>
    <row r="138" spans="1:6" ht="17.399999999999999" x14ac:dyDescent="0.3">
      <c r="A138" s="313"/>
      <c r="B138" s="313"/>
      <c r="C138" s="313"/>
      <c r="D138" s="313"/>
      <c r="E138" s="313"/>
      <c r="F138" s="313"/>
    </row>
    <row r="139" spans="1:6" ht="17.399999999999999" x14ac:dyDescent="0.3">
      <c r="A139" s="313"/>
      <c r="B139" s="313"/>
      <c r="C139" s="313"/>
      <c r="D139" s="313"/>
      <c r="E139" s="313"/>
      <c r="F139" s="313"/>
    </row>
    <row r="140" spans="1:6" ht="17.399999999999999" x14ac:dyDescent="0.3">
      <c r="A140" s="313"/>
      <c r="B140" s="313"/>
      <c r="C140" s="313"/>
      <c r="D140" s="313"/>
      <c r="E140" s="313"/>
      <c r="F140" s="313"/>
    </row>
    <row r="141" spans="1:6" ht="45" customHeight="1" x14ac:dyDescent="0.3">
      <c r="A141" s="229" t="s">
        <v>0</v>
      </c>
      <c r="B141" s="229" t="s">
        <v>1</v>
      </c>
      <c r="C141" s="229" t="s">
        <v>2</v>
      </c>
      <c r="D141" s="229" t="s">
        <v>3</v>
      </c>
      <c r="E141" s="229" t="s">
        <v>4</v>
      </c>
      <c r="F141" s="229" t="s">
        <v>5</v>
      </c>
    </row>
    <row r="142" spans="1:6" ht="90" customHeight="1" x14ac:dyDescent="0.3">
      <c r="A142" s="225" t="s">
        <v>274</v>
      </c>
      <c r="B142" s="216" t="s">
        <v>3104</v>
      </c>
      <c r="C142" s="215" t="s">
        <v>66</v>
      </c>
      <c r="D142" s="215">
        <v>32</v>
      </c>
      <c r="E142" s="216" t="s">
        <v>3105</v>
      </c>
      <c r="F142" s="248"/>
    </row>
    <row r="143" spans="1:6" ht="90" customHeight="1" x14ac:dyDescent="0.3">
      <c r="A143" s="225" t="s">
        <v>277</v>
      </c>
      <c r="B143" s="216" t="s">
        <v>3106</v>
      </c>
      <c r="C143" s="215" t="s">
        <v>47</v>
      </c>
      <c r="D143" s="215">
        <v>35</v>
      </c>
      <c r="E143" s="216" t="s">
        <v>3107</v>
      </c>
      <c r="F143" s="248"/>
    </row>
    <row r="144" spans="1:6" ht="45" customHeight="1" x14ac:dyDescent="0.3">
      <c r="A144" s="21"/>
      <c r="B144" s="18"/>
      <c r="C144" s="21"/>
      <c r="D144" s="21"/>
      <c r="E144" s="18"/>
      <c r="F144" s="21"/>
    </row>
    <row r="145" spans="1:6" ht="17.399999999999999" x14ac:dyDescent="0.3">
      <c r="A145" s="313" t="e" vm="11">
        <v>#VALUE!</v>
      </c>
      <c r="B145" s="313"/>
      <c r="C145" s="313"/>
      <c r="D145" s="313"/>
      <c r="E145" s="313"/>
      <c r="F145" s="313"/>
    </row>
    <row r="146" spans="1:6" ht="17.399999999999999" x14ac:dyDescent="0.3">
      <c r="A146" s="313"/>
      <c r="B146" s="313"/>
      <c r="C146" s="313"/>
      <c r="D146" s="313"/>
      <c r="E146" s="313"/>
      <c r="F146" s="313"/>
    </row>
    <row r="147" spans="1:6" ht="17.399999999999999" x14ac:dyDescent="0.3">
      <c r="A147" s="313"/>
      <c r="B147" s="313"/>
      <c r="C147" s="313"/>
      <c r="D147" s="313"/>
      <c r="E147" s="313"/>
      <c r="F147" s="313"/>
    </row>
    <row r="148" spans="1:6" ht="17.399999999999999" x14ac:dyDescent="0.3">
      <c r="A148" s="313"/>
      <c r="B148" s="313"/>
      <c r="C148" s="313"/>
      <c r="D148" s="313"/>
      <c r="E148" s="313"/>
      <c r="F148" s="313"/>
    </row>
    <row r="149" spans="1:6" ht="17.399999999999999" x14ac:dyDescent="0.3">
      <c r="A149" s="315"/>
      <c r="B149" s="315"/>
      <c r="C149" s="315"/>
      <c r="D149" s="315"/>
      <c r="E149" s="315"/>
      <c r="F149" s="315"/>
    </row>
    <row r="150" spans="1:6" ht="45" customHeight="1" x14ac:dyDescent="0.3">
      <c r="A150" s="229" t="s">
        <v>0</v>
      </c>
      <c r="B150" s="229" t="s">
        <v>1</v>
      </c>
      <c r="C150" s="229" t="s">
        <v>2</v>
      </c>
      <c r="D150" s="229" t="s">
        <v>3</v>
      </c>
      <c r="E150" s="229" t="s">
        <v>4</v>
      </c>
      <c r="F150" s="229" t="s">
        <v>5</v>
      </c>
    </row>
    <row r="151" spans="1:6" ht="91.2" customHeight="1" x14ac:dyDescent="0.3">
      <c r="A151" s="25" t="s">
        <v>282</v>
      </c>
      <c r="B151" s="216" t="s">
        <v>53</v>
      </c>
      <c r="C151" s="215" t="s">
        <v>13</v>
      </c>
      <c r="D151" s="215" t="s">
        <v>13</v>
      </c>
      <c r="E151" s="216" t="s">
        <v>3108</v>
      </c>
      <c r="F151" s="215" t="e" vm="274">
        <v>#VALUE!</v>
      </c>
    </row>
    <row r="152" spans="1:6" ht="91.2" customHeight="1" x14ac:dyDescent="0.3">
      <c r="A152" s="25" t="s">
        <v>284</v>
      </c>
      <c r="B152" s="216" t="s">
        <v>2369</v>
      </c>
      <c r="C152" s="215" t="s">
        <v>13</v>
      </c>
      <c r="D152" s="215">
        <v>70</v>
      </c>
      <c r="E152" s="216" t="s">
        <v>3109</v>
      </c>
      <c r="F152" s="215"/>
    </row>
    <row r="153" spans="1:6" ht="91.2" customHeight="1" x14ac:dyDescent="0.3">
      <c r="A153" s="25" t="s">
        <v>287</v>
      </c>
      <c r="B153" s="216" t="s">
        <v>805</v>
      </c>
      <c r="C153" s="215" t="s">
        <v>13</v>
      </c>
      <c r="D153" s="215" t="s">
        <v>806</v>
      </c>
      <c r="E153" s="216" t="s">
        <v>1191</v>
      </c>
      <c r="F153" s="215"/>
    </row>
    <row r="154" spans="1:6" ht="91.2" customHeight="1" x14ac:dyDescent="0.3">
      <c r="A154" s="25" t="s">
        <v>291</v>
      </c>
      <c r="B154" s="232" t="s">
        <v>1194</v>
      </c>
      <c r="C154" s="233" t="s">
        <v>13</v>
      </c>
      <c r="D154" s="233">
        <v>42</v>
      </c>
      <c r="E154" s="232" t="s">
        <v>1195</v>
      </c>
      <c r="F154" s="233"/>
    </row>
    <row r="155" spans="1:6" ht="91.2" customHeight="1" x14ac:dyDescent="0.3">
      <c r="A155" s="25" t="s">
        <v>293</v>
      </c>
      <c r="B155" s="287" t="s">
        <v>3110</v>
      </c>
      <c r="C155" s="288" t="s">
        <v>47</v>
      </c>
      <c r="D155" s="288">
        <v>29</v>
      </c>
      <c r="E155" s="287" t="s">
        <v>3111</v>
      </c>
      <c r="F155" s="233"/>
    </row>
    <row r="156" spans="1:6" ht="91.2" customHeight="1" x14ac:dyDescent="0.3">
      <c r="A156" s="25" t="s">
        <v>297</v>
      </c>
      <c r="B156" s="216" t="s">
        <v>3112</v>
      </c>
      <c r="C156" s="215" t="s">
        <v>3113</v>
      </c>
      <c r="D156" s="215">
        <v>70</v>
      </c>
      <c r="E156" s="216" t="s">
        <v>2902</v>
      </c>
      <c r="F156" s="215"/>
    </row>
    <row r="158" spans="1:6" ht="17.399999999999999" x14ac:dyDescent="0.3">
      <c r="A158" s="313" t="e" vm="12">
        <v>#VALUE!</v>
      </c>
      <c r="B158" s="313"/>
      <c r="C158" s="313"/>
      <c r="D158" s="313"/>
      <c r="E158" s="313"/>
      <c r="F158" s="313"/>
    </row>
    <row r="159" spans="1:6" ht="17.399999999999999" x14ac:dyDescent="0.3">
      <c r="A159" s="313"/>
      <c r="B159" s="313"/>
      <c r="C159" s="313"/>
      <c r="D159" s="313"/>
      <c r="E159" s="313"/>
      <c r="F159" s="313"/>
    </row>
    <row r="160" spans="1:6" ht="17.399999999999999" x14ac:dyDescent="0.3">
      <c r="A160" s="313"/>
      <c r="B160" s="313"/>
      <c r="C160" s="313"/>
      <c r="D160" s="313"/>
      <c r="E160" s="313"/>
      <c r="F160" s="313"/>
    </row>
    <row r="161" spans="1:6" ht="17.399999999999999" x14ac:dyDescent="0.3">
      <c r="A161" s="313"/>
      <c r="B161" s="313"/>
      <c r="C161" s="313"/>
      <c r="D161" s="313"/>
      <c r="E161" s="313"/>
      <c r="F161" s="313"/>
    </row>
    <row r="162" spans="1:6" ht="17.399999999999999" x14ac:dyDescent="0.3">
      <c r="A162" s="313"/>
      <c r="B162" s="313"/>
      <c r="C162" s="313"/>
      <c r="D162" s="313"/>
      <c r="E162" s="313"/>
      <c r="F162" s="313"/>
    </row>
    <row r="163" spans="1:6" ht="45" customHeight="1" x14ac:dyDescent="0.3">
      <c r="A163" s="229" t="s">
        <v>0</v>
      </c>
      <c r="B163" s="229" t="s">
        <v>1</v>
      </c>
      <c r="C163" s="229" t="s">
        <v>2</v>
      </c>
      <c r="D163" s="229" t="s">
        <v>3</v>
      </c>
      <c r="E163" s="229" t="s">
        <v>4</v>
      </c>
      <c r="F163" s="229" t="s">
        <v>5</v>
      </c>
    </row>
    <row r="164" spans="1:6" ht="90.6" customHeight="1" x14ac:dyDescent="0.3">
      <c r="A164" s="25" t="s">
        <v>301</v>
      </c>
      <c r="B164" s="216" t="s">
        <v>3114</v>
      </c>
      <c r="C164" s="215" t="s">
        <v>902</v>
      </c>
      <c r="D164" s="215">
        <v>53</v>
      </c>
      <c r="E164" s="216" t="s">
        <v>535</v>
      </c>
      <c r="F164" s="215" t="e" vm="275">
        <v>#VALUE!</v>
      </c>
    </row>
    <row r="165" spans="1:6" ht="90.6" customHeight="1" x14ac:dyDescent="0.3">
      <c r="A165" s="25" t="s">
        <v>304</v>
      </c>
      <c r="B165" s="216" t="s">
        <v>466</v>
      </c>
      <c r="C165" s="215" t="s">
        <v>8</v>
      </c>
      <c r="D165" s="215">
        <v>76</v>
      </c>
      <c r="E165" s="216" t="s">
        <v>3115</v>
      </c>
      <c r="F165" s="215"/>
    </row>
    <row r="166" spans="1:6" ht="90.6" customHeight="1" x14ac:dyDescent="0.3">
      <c r="A166" s="25" t="s">
        <v>307</v>
      </c>
      <c r="B166" s="216" t="s">
        <v>3116</v>
      </c>
      <c r="C166" s="215" t="s">
        <v>8</v>
      </c>
      <c r="D166" s="215">
        <v>58</v>
      </c>
      <c r="E166" s="216" t="s">
        <v>1223</v>
      </c>
      <c r="F166" s="215"/>
    </row>
    <row r="167" spans="1:6" ht="90.6" customHeight="1" x14ac:dyDescent="0.3">
      <c r="A167" s="25" t="s">
        <v>311</v>
      </c>
      <c r="B167" s="216" t="s">
        <v>3117</v>
      </c>
      <c r="C167" s="215" t="s">
        <v>3118</v>
      </c>
      <c r="D167" s="215">
        <v>50</v>
      </c>
      <c r="E167" s="216" t="s">
        <v>3119</v>
      </c>
      <c r="F167" s="215"/>
    </row>
    <row r="168" spans="1:6" ht="90.6" customHeight="1" x14ac:dyDescent="0.3">
      <c r="A168" s="25" t="s">
        <v>313</v>
      </c>
      <c r="B168" s="216" t="s">
        <v>1822</v>
      </c>
      <c r="C168" s="215" t="s">
        <v>1823</v>
      </c>
      <c r="D168" s="215">
        <v>60</v>
      </c>
      <c r="E168" s="216" t="s">
        <v>468</v>
      </c>
      <c r="F168" s="215"/>
    </row>
    <row r="169" spans="1:6" ht="90.6" customHeight="1" x14ac:dyDescent="0.3">
      <c r="A169" s="25" t="s">
        <v>317</v>
      </c>
      <c r="B169" s="216" t="s">
        <v>766</v>
      </c>
      <c r="C169" s="215" t="s">
        <v>66</v>
      </c>
      <c r="D169" s="215">
        <v>70</v>
      </c>
      <c r="E169" s="216" t="s">
        <v>535</v>
      </c>
      <c r="F169" s="215"/>
    </row>
    <row r="170" spans="1:6" ht="90.6" customHeight="1" x14ac:dyDescent="0.3">
      <c r="A170" s="25" t="s">
        <v>321</v>
      </c>
      <c r="B170" s="216" t="s">
        <v>3120</v>
      </c>
      <c r="C170" s="215" t="s">
        <v>13</v>
      </c>
      <c r="D170" s="215">
        <v>70</v>
      </c>
      <c r="E170" s="216" t="s">
        <v>3121</v>
      </c>
      <c r="F170" s="215"/>
    </row>
    <row r="171" spans="1:6" ht="90.6" customHeight="1" x14ac:dyDescent="0.3">
      <c r="A171" s="25" t="s">
        <v>325</v>
      </c>
      <c r="B171" s="216" t="s">
        <v>1212</v>
      </c>
      <c r="C171" s="215" t="s">
        <v>13</v>
      </c>
      <c r="D171" s="215" t="s">
        <v>13</v>
      </c>
      <c r="E171" s="216" t="s">
        <v>1213</v>
      </c>
      <c r="F171" s="215"/>
    </row>
    <row r="172" spans="1:6" ht="90.6" customHeight="1" x14ac:dyDescent="0.3">
      <c r="A172" s="25" t="s">
        <v>327</v>
      </c>
      <c r="B172" s="216" t="s">
        <v>1214</v>
      </c>
      <c r="C172" s="215" t="s">
        <v>13</v>
      </c>
      <c r="D172" s="215">
        <v>67</v>
      </c>
      <c r="E172" s="216" t="s">
        <v>494</v>
      </c>
      <c r="F172" s="215"/>
    </row>
    <row r="173" spans="1:6" ht="90.6" customHeight="1" x14ac:dyDescent="0.3">
      <c r="A173" s="25" t="s">
        <v>330</v>
      </c>
      <c r="B173" s="216" t="s">
        <v>1216</v>
      </c>
      <c r="C173" s="215" t="s">
        <v>13</v>
      </c>
      <c r="D173" s="215" t="s">
        <v>13</v>
      </c>
      <c r="E173" s="216" t="s">
        <v>1217</v>
      </c>
      <c r="F173" s="215"/>
    </row>
    <row r="174" spans="1:6" ht="90.6" customHeight="1" x14ac:dyDescent="0.3">
      <c r="A174" s="25" t="s">
        <v>333</v>
      </c>
      <c r="B174" s="216" t="s">
        <v>3122</v>
      </c>
      <c r="C174" s="215" t="s">
        <v>3123</v>
      </c>
      <c r="D174" s="215">
        <v>39</v>
      </c>
      <c r="E174" s="216" t="s">
        <v>3124</v>
      </c>
      <c r="F174" s="216" t="e" vm="276">
        <v>#VALUE!</v>
      </c>
    </row>
    <row r="175" spans="1:6" ht="90.6" customHeight="1" x14ac:dyDescent="0.3">
      <c r="A175" s="25" t="s">
        <v>335</v>
      </c>
      <c r="B175" s="216" t="s">
        <v>1826</v>
      </c>
      <c r="C175" s="215" t="s">
        <v>13</v>
      </c>
      <c r="D175" s="215">
        <v>71</v>
      </c>
      <c r="E175" s="216" t="s">
        <v>1219</v>
      </c>
      <c r="F175" s="215"/>
    </row>
    <row r="176" spans="1:6" ht="45" customHeight="1" x14ac:dyDescent="0.3">
      <c r="B176" s="18"/>
      <c r="C176" s="21"/>
      <c r="D176" s="21"/>
      <c r="E176" s="18"/>
      <c r="F176" s="21"/>
    </row>
    <row r="177" spans="1:6" ht="17.399999999999999" x14ac:dyDescent="0.3">
      <c r="A177" s="313" t="e" vm="13">
        <v>#VALUE!</v>
      </c>
      <c r="B177" s="313"/>
      <c r="C177" s="313"/>
      <c r="D177" s="313"/>
      <c r="E177" s="313"/>
      <c r="F177" s="313"/>
    </row>
    <row r="178" spans="1:6" ht="17.399999999999999" x14ac:dyDescent="0.3">
      <c r="A178" s="313"/>
      <c r="B178" s="313"/>
      <c r="C178" s="313"/>
      <c r="D178" s="313"/>
      <c r="E178" s="313"/>
      <c r="F178" s="313"/>
    </row>
    <row r="179" spans="1:6" ht="17.399999999999999" x14ac:dyDescent="0.3">
      <c r="A179" s="313"/>
      <c r="B179" s="313"/>
      <c r="C179" s="313"/>
      <c r="D179" s="313"/>
      <c r="E179" s="313"/>
      <c r="F179" s="313"/>
    </row>
    <row r="180" spans="1:6" ht="17.399999999999999" x14ac:dyDescent="0.3">
      <c r="A180" s="313"/>
      <c r="B180" s="313"/>
      <c r="C180" s="313"/>
      <c r="D180" s="313"/>
      <c r="E180" s="313"/>
      <c r="F180" s="313"/>
    </row>
    <row r="181" spans="1:6" ht="17.399999999999999" x14ac:dyDescent="0.3">
      <c r="A181" s="313"/>
      <c r="B181" s="313"/>
      <c r="C181" s="313"/>
      <c r="D181" s="313"/>
      <c r="E181" s="313"/>
      <c r="F181" s="313"/>
    </row>
    <row r="182" spans="1:6" ht="45" customHeight="1" x14ac:dyDescent="0.3">
      <c r="A182" s="229" t="s">
        <v>0</v>
      </c>
      <c r="B182" s="229" t="s">
        <v>1</v>
      </c>
      <c r="C182" s="229" t="s">
        <v>2</v>
      </c>
      <c r="D182" s="229" t="s">
        <v>3</v>
      </c>
      <c r="E182" s="229" t="s">
        <v>4</v>
      </c>
      <c r="F182" s="229" t="s">
        <v>5</v>
      </c>
    </row>
    <row r="183" spans="1:6" ht="89.4" customHeight="1" x14ac:dyDescent="0.3">
      <c r="A183" s="25" t="s">
        <v>338</v>
      </c>
      <c r="B183" s="216" t="s">
        <v>2536</v>
      </c>
      <c r="C183" s="215" t="s">
        <v>414</v>
      </c>
      <c r="D183" s="215">
        <v>8</v>
      </c>
      <c r="E183" s="216" t="s">
        <v>3125</v>
      </c>
      <c r="F183" s="215" t="e" vm="277">
        <v>#VALUE!</v>
      </c>
    </row>
    <row r="184" spans="1:6" ht="89.4" customHeight="1" x14ac:dyDescent="0.3">
      <c r="A184" s="25" t="s">
        <v>343</v>
      </c>
      <c r="B184" s="216" t="s">
        <v>3126</v>
      </c>
      <c r="C184" s="215" t="s">
        <v>197</v>
      </c>
      <c r="D184" s="215">
        <v>10</v>
      </c>
      <c r="E184" s="216" t="s">
        <v>2827</v>
      </c>
      <c r="F184" s="215"/>
    </row>
    <row r="185" spans="1:6" ht="89.4" customHeight="1" x14ac:dyDescent="0.3">
      <c r="A185" s="25" t="s">
        <v>347</v>
      </c>
      <c r="B185" s="216" t="s">
        <v>3127</v>
      </c>
      <c r="C185" s="215" t="s">
        <v>2444</v>
      </c>
      <c r="D185" s="215">
        <v>11</v>
      </c>
      <c r="E185" s="216" t="s">
        <v>2827</v>
      </c>
      <c r="F185" s="215"/>
    </row>
    <row r="186" spans="1:6" ht="89.4" customHeight="1" x14ac:dyDescent="0.3">
      <c r="A186" s="25" t="s">
        <v>351</v>
      </c>
      <c r="B186" s="216" t="s">
        <v>3128</v>
      </c>
      <c r="C186" s="215" t="s">
        <v>2845</v>
      </c>
      <c r="D186" s="215" t="s">
        <v>3129</v>
      </c>
      <c r="E186" s="216" t="s">
        <v>2827</v>
      </c>
      <c r="F186" s="215"/>
    </row>
    <row r="187" spans="1:6" ht="89.4" customHeight="1" x14ac:dyDescent="0.3">
      <c r="A187" s="25" t="s">
        <v>354</v>
      </c>
      <c r="B187" s="216" t="s">
        <v>201</v>
      </c>
      <c r="C187" s="215" t="s">
        <v>202</v>
      </c>
      <c r="D187" s="215">
        <v>7</v>
      </c>
      <c r="E187" s="216" t="s">
        <v>1302</v>
      </c>
      <c r="F187" s="215"/>
    </row>
    <row r="188" spans="1:6" ht="89.4" customHeight="1" x14ac:dyDescent="0.3">
      <c r="A188" s="25" t="s">
        <v>357</v>
      </c>
      <c r="B188" s="216" t="s">
        <v>206</v>
      </c>
      <c r="C188" s="215" t="s">
        <v>202</v>
      </c>
      <c r="D188" s="215">
        <v>5</v>
      </c>
      <c r="E188" s="216" t="s">
        <v>1302</v>
      </c>
      <c r="F188" s="215"/>
    </row>
    <row r="189" spans="1:6" ht="89.4" customHeight="1" x14ac:dyDescent="0.3">
      <c r="A189" s="25" t="s">
        <v>360</v>
      </c>
      <c r="B189" s="216" t="s">
        <v>3130</v>
      </c>
      <c r="C189" s="215" t="s">
        <v>3131</v>
      </c>
      <c r="D189" s="215">
        <v>4</v>
      </c>
      <c r="E189" s="216" t="s">
        <v>3132</v>
      </c>
      <c r="F189" s="215" t="e" vm="278">
        <v>#VALUE!</v>
      </c>
    </row>
    <row r="190" spans="1:6" ht="89.4" customHeight="1" x14ac:dyDescent="0.3">
      <c r="A190" s="25" t="s">
        <v>363</v>
      </c>
      <c r="B190" s="216" t="s">
        <v>3133</v>
      </c>
      <c r="C190" s="215" t="s">
        <v>13</v>
      </c>
      <c r="D190" s="215">
        <v>13</v>
      </c>
      <c r="E190" s="216" t="s">
        <v>3134</v>
      </c>
      <c r="F190" s="215" t="e" vm="279">
        <v>#VALUE!</v>
      </c>
    </row>
    <row r="191" spans="1:6" ht="89.4" customHeight="1" x14ac:dyDescent="0.3">
      <c r="A191" s="25" t="s">
        <v>367</v>
      </c>
      <c r="B191" s="216" t="s">
        <v>3135</v>
      </c>
      <c r="C191" s="215" t="s">
        <v>13</v>
      </c>
      <c r="D191" s="215">
        <v>5</v>
      </c>
      <c r="E191" s="216" t="s">
        <v>3136</v>
      </c>
      <c r="F191" s="215" t="e" vm="280">
        <v>#VALUE!</v>
      </c>
    </row>
    <row r="192" spans="1:6" ht="89.4" customHeight="1" x14ac:dyDescent="0.3">
      <c r="A192" s="25" t="s">
        <v>369</v>
      </c>
      <c r="B192" s="216" t="s">
        <v>1307</v>
      </c>
      <c r="C192" s="215" t="s">
        <v>8</v>
      </c>
      <c r="D192" s="215">
        <v>7</v>
      </c>
      <c r="E192" s="216" t="s">
        <v>3137</v>
      </c>
      <c r="F192" s="215"/>
    </row>
    <row r="193" spans="1:6" ht="89.4" customHeight="1" x14ac:dyDescent="0.3">
      <c r="A193" s="25" t="s">
        <v>373</v>
      </c>
      <c r="B193" s="216" t="s">
        <v>3138</v>
      </c>
      <c r="C193" s="215" t="s">
        <v>414</v>
      </c>
      <c r="D193" s="215">
        <v>13</v>
      </c>
      <c r="E193" s="216" t="s">
        <v>3139</v>
      </c>
      <c r="F193" s="215"/>
    </row>
    <row r="194" spans="1:6" ht="89.4" customHeight="1" x14ac:dyDescent="0.3">
      <c r="A194" s="25" t="s">
        <v>377</v>
      </c>
      <c r="B194" s="216" t="s">
        <v>2245</v>
      </c>
      <c r="C194" s="215" t="s">
        <v>2175</v>
      </c>
      <c r="D194" s="215">
        <v>15</v>
      </c>
      <c r="E194" s="216" t="s">
        <v>3140</v>
      </c>
      <c r="F194" s="215"/>
    </row>
    <row r="195" spans="1:6" ht="89.4" customHeight="1" x14ac:dyDescent="0.3">
      <c r="A195" s="25" t="s">
        <v>380</v>
      </c>
      <c r="B195" s="216" t="s">
        <v>397</v>
      </c>
      <c r="C195" s="215" t="s">
        <v>398</v>
      </c>
      <c r="D195" s="215">
        <v>13</v>
      </c>
      <c r="E195" s="216" t="s">
        <v>399</v>
      </c>
      <c r="F195" s="215"/>
    </row>
    <row r="196" spans="1:6" ht="89.4" customHeight="1" x14ac:dyDescent="0.3">
      <c r="A196" s="25" t="s">
        <v>384</v>
      </c>
      <c r="B196" s="216" t="s">
        <v>30</v>
      </c>
      <c r="C196" s="215" t="s">
        <v>13</v>
      </c>
      <c r="D196" s="215">
        <v>12</v>
      </c>
      <c r="E196" s="216" t="s">
        <v>31</v>
      </c>
      <c r="F196" s="215"/>
    </row>
    <row r="197" spans="1:6" ht="89.4" customHeight="1" x14ac:dyDescent="0.3">
      <c r="A197" s="25" t="s">
        <v>389</v>
      </c>
      <c r="B197" s="216" t="s">
        <v>802</v>
      </c>
      <c r="C197" s="215" t="s">
        <v>13</v>
      </c>
      <c r="D197" s="215">
        <v>15</v>
      </c>
      <c r="E197" s="216" t="s">
        <v>1725</v>
      </c>
      <c r="F197" s="215"/>
    </row>
    <row r="198" spans="1:6" ht="89.4" customHeight="1" x14ac:dyDescent="0.3">
      <c r="A198" s="25" t="s">
        <v>393</v>
      </c>
      <c r="B198" s="216" t="s">
        <v>729</v>
      </c>
      <c r="C198" s="215" t="s">
        <v>66</v>
      </c>
      <c r="D198" s="215">
        <v>13</v>
      </c>
      <c r="E198" s="216" t="s">
        <v>1123</v>
      </c>
      <c r="F198" s="215"/>
    </row>
    <row r="199" spans="1:6" ht="89.4" customHeight="1" x14ac:dyDescent="0.3">
      <c r="A199" s="25" t="s">
        <v>396</v>
      </c>
      <c r="B199" s="216" t="s">
        <v>17</v>
      </c>
      <c r="C199" s="215" t="s">
        <v>18</v>
      </c>
      <c r="D199" s="215">
        <v>10</v>
      </c>
      <c r="E199" s="216" t="s">
        <v>3141</v>
      </c>
      <c r="F199" s="215"/>
    </row>
    <row r="200" spans="1:6" ht="89.4" customHeight="1" x14ac:dyDescent="0.3">
      <c r="A200" s="25" t="s">
        <v>1239</v>
      </c>
      <c r="B200" s="216" t="s">
        <v>196</v>
      </c>
      <c r="C200" s="215" t="s">
        <v>197</v>
      </c>
      <c r="D200" s="215">
        <v>3</v>
      </c>
      <c r="E200" s="216" t="s">
        <v>444</v>
      </c>
      <c r="F200" s="215"/>
    </row>
    <row r="201" spans="1:6" ht="89.4" customHeight="1" x14ac:dyDescent="0.3">
      <c r="A201" s="25" t="s">
        <v>1242</v>
      </c>
      <c r="B201" s="216" t="s">
        <v>53</v>
      </c>
      <c r="C201" s="215" t="s">
        <v>202</v>
      </c>
      <c r="D201" s="215"/>
      <c r="E201" s="216" t="s">
        <v>3142</v>
      </c>
      <c r="F201" s="215" t="e" vm="281">
        <v>#VALUE!</v>
      </c>
    </row>
    <row r="202" spans="1:6" ht="89.4" customHeight="1" x14ac:dyDescent="0.3">
      <c r="A202" s="25" t="s">
        <v>1245</v>
      </c>
      <c r="B202" s="216" t="s">
        <v>305</v>
      </c>
      <c r="C202" s="215" t="s">
        <v>13</v>
      </c>
      <c r="D202" s="215">
        <v>11</v>
      </c>
      <c r="E202" s="216" t="s">
        <v>3143</v>
      </c>
      <c r="F202" s="215"/>
    </row>
    <row r="203" spans="1:6" ht="89.4" customHeight="1" x14ac:dyDescent="0.3">
      <c r="A203" s="25" t="s">
        <v>1248</v>
      </c>
      <c r="B203" s="216" t="s">
        <v>2373</v>
      </c>
      <c r="C203" s="215" t="s">
        <v>13</v>
      </c>
      <c r="D203" s="215">
        <v>16</v>
      </c>
      <c r="E203" s="216" t="s">
        <v>3144</v>
      </c>
      <c r="F203" s="215"/>
    </row>
    <row r="204" spans="1:6" ht="89.4" customHeight="1" x14ac:dyDescent="0.3">
      <c r="A204" s="25" t="s">
        <v>1249</v>
      </c>
      <c r="B204" s="216" t="s">
        <v>1408</v>
      </c>
      <c r="C204" s="215" t="s">
        <v>13</v>
      </c>
      <c r="D204" s="215">
        <v>15</v>
      </c>
      <c r="E204" s="216" t="s">
        <v>1409</v>
      </c>
      <c r="F204" s="215"/>
    </row>
    <row r="205" spans="1:6" ht="89.4" customHeight="1" x14ac:dyDescent="0.3">
      <c r="A205" s="25" t="s">
        <v>1251</v>
      </c>
      <c r="B205" s="216" t="s">
        <v>3145</v>
      </c>
      <c r="C205" s="215" t="s">
        <v>3071</v>
      </c>
      <c r="D205" s="215">
        <v>8</v>
      </c>
      <c r="E205" s="216" t="s">
        <v>3146</v>
      </c>
      <c r="F205" s="215"/>
    </row>
    <row r="206" spans="1:6" ht="45" customHeight="1" x14ac:dyDescent="0.3">
      <c r="A206" s="21"/>
    </row>
    <row r="207" spans="1:6" ht="17.399999999999999" x14ac:dyDescent="0.3">
      <c r="A207" s="313" t="e" vm="14">
        <v>#VALUE!</v>
      </c>
      <c r="B207" s="313"/>
      <c r="C207" s="313"/>
      <c r="D207" s="313"/>
      <c r="E207" s="313"/>
      <c r="F207" s="313"/>
    </row>
    <row r="208" spans="1:6" ht="17.399999999999999" x14ac:dyDescent="0.3">
      <c r="A208" s="313"/>
      <c r="B208" s="313"/>
      <c r="C208" s="313"/>
      <c r="D208" s="313"/>
      <c r="E208" s="313"/>
      <c r="F208" s="313"/>
    </row>
    <row r="209" spans="1:6" ht="17.399999999999999" x14ac:dyDescent="0.3">
      <c r="A209" s="313"/>
      <c r="B209" s="313"/>
      <c r="C209" s="313"/>
      <c r="D209" s="313"/>
      <c r="E209" s="313"/>
      <c r="F209" s="313"/>
    </row>
    <row r="210" spans="1:6" ht="17.399999999999999" x14ac:dyDescent="0.3">
      <c r="A210" s="313"/>
      <c r="B210" s="313"/>
      <c r="C210" s="313"/>
      <c r="D210" s="313"/>
      <c r="E210" s="313"/>
      <c r="F210" s="313"/>
    </row>
    <row r="211" spans="1:6" ht="17.399999999999999" x14ac:dyDescent="0.3">
      <c r="A211" s="313"/>
      <c r="B211" s="313"/>
      <c r="C211" s="313"/>
      <c r="D211" s="313"/>
      <c r="E211" s="313"/>
      <c r="F211" s="313"/>
    </row>
    <row r="212" spans="1:6" ht="45" customHeight="1" x14ac:dyDescent="0.3">
      <c r="A212" s="229" t="s">
        <v>0</v>
      </c>
      <c r="B212" s="229" t="s">
        <v>1</v>
      </c>
      <c r="C212" s="229" t="s">
        <v>2</v>
      </c>
      <c r="D212" s="229" t="s">
        <v>3</v>
      </c>
      <c r="E212" s="229" t="s">
        <v>4</v>
      </c>
      <c r="F212" s="229" t="s">
        <v>5</v>
      </c>
    </row>
    <row r="213" spans="1:6" ht="90.6" customHeight="1" x14ac:dyDescent="0.3">
      <c r="A213" s="25" t="s">
        <v>1253</v>
      </c>
      <c r="B213" s="216" t="s">
        <v>525</v>
      </c>
      <c r="C213" s="215" t="s">
        <v>209</v>
      </c>
      <c r="D213" s="215">
        <v>23</v>
      </c>
      <c r="E213" s="216" t="s">
        <v>3147</v>
      </c>
      <c r="F213" s="215" t="e" vm="282">
        <v>#VALUE!</v>
      </c>
    </row>
    <row r="214" spans="1:6" ht="90.6" customHeight="1" x14ac:dyDescent="0.3">
      <c r="A214" s="25" t="s">
        <v>1256</v>
      </c>
      <c r="B214" s="216" t="s">
        <v>459</v>
      </c>
      <c r="C214" s="215" t="s">
        <v>319</v>
      </c>
      <c r="D214" s="215">
        <v>80</v>
      </c>
      <c r="E214" s="216" t="s">
        <v>3148</v>
      </c>
      <c r="F214" s="215"/>
    </row>
    <row r="215" spans="1:6" ht="90.6" customHeight="1" x14ac:dyDescent="0.3">
      <c r="A215" s="25" t="s">
        <v>1257</v>
      </c>
      <c r="B215" s="216" t="s">
        <v>461</v>
      </c>
      <c r="C215" s="215" t="s">
        <v>319</v>
      </c>
      <c r="D215" s="215">
        <v>27</v>
      </c>
      <c r="E215" s="216" t="s">
        <v>3149</v>
      </c>
      <c r="F215" s="215"/>
    </row>
    <row r="216" spans="1:6" ht="90.6" customHeight="1" x14ac:dyDescent="0.3">
      <c r="A216" s="25" t="s">
        <v>1259</v>
      </c>
      <c r="B216" s="216" t="s">
        <v>1018</v>
      </c>
      <c r="C216" s="215" t="s">
        <v>276</v>
      </c>
      <c r="D216" s="215">
        <v>35</v>
      </c>
      <c r="E216" s="216" t="s">
        <v>3150</v>
      </c>
      <c r="F216" s="215"/>
    </row>
    <row r="217" spans="1:6" ht="90.6" customHeight="1" x14ac:dyDescent="0.3">
      <c r="A217" s="25" t="s">
        <v>1261</v>
      </c>
      <c r="B217" s="216" t="s">
        <v>1045</v>
      </c>
      <c r="C217" s="215" t="s">
        <v>112</v>
      </c>
      <c r="D217" s="215">
        <v>39</v>
      </c>
      <c r="E217" s="216" t="s">
        <v>3151</v>
      </c>
      <c r="F217" s="215"/>
    </row>
    <row r="218" spans="1:6" ht="90.6" customHeight="1" x14ac:dyDescent="0.3">
      <c r="A218" s="25" t="s">
        <v>1264</v>
      </c>
      <c r="B218" s="216" t="s">
        <v>477</v>
      </c>
      <c r="C218" s="215" t="s">
        <v>8</v>
      </c>
      <c r="D218" s="215">
        <v>49</v>
      </c>
      <c r="E218" s="216" t="s">
        <v>3152</v>
      </c>
      <c r="F218" s="215"/>
    </row>
    <row r="219" spans="1:6" ht="90.6" customHeight="1" x14ac:dyDescent="0.3">
      <c r="A219" s="25" t="s">
        <v>1265</v>
      </c>
      <c r="B219" s="216" t="s">
        <v>980</v>
      </c>
      <c r="C219" s="215" t="s">
        <v>596</v>
      </c>
      <c r="D219" s="215" t="s">
        <v>13</v>
      </c>
      <c r="E219" s="216" t="s">
        <v>981</v>
      </c>
      <c r="F219" s="215"/>
    </row>
    <row r="220" spans="1:6" ht="90.6" customHeight="1" x14ac:dyDescent="0.3">
      <c r="A220" s="25" t="s">
        <v>1266</v>
      </c>
      <c r="B220" s="216" t="s">
        <v>3153</v>
      </c>
      <c r="C220" s="215" t="s">
        <v>3154</v>
      </c>
      <c r="D220" s="215">
        <v>33</v>
      </c>
      <c r="E220" s="216" t="s">
        <v>1062</v>
      </c>
      <c r="F220" s="215"/>
    </row>
    <row r="221" spans="1:6" ht="90.6" customHeight="1" x14ac:dyDescent="0.3">
      <c r="A221" s="25" t="s">
        <v>1269</v>
      </c>
      <c r="B221" s="216" t="s">
        <v>3155</v>
      </c>
      <c r="C221" s="215" t="s">
        <v>13</v>
      </c>
      <c r="D221" s="215">
        <v>23</v>
      </c>
      <c r="E221" s="216" t="s">
        <v>3156</v>
      </c>
      <c r="F221" s="215" t="e" vm="283">
        <v>#VALUE!</v>
      </c>
    </row>
    <row r="222" spans="1:6" ht="90.6" customHeight="1" x14ac:dyDescent="0.3">
      <c r="A222" s="25" t="s">
        <v>1270</v>
      </c>
      <c r="B222" s="216" t="s">
        <v>3157</v>
      </c>
      <c r="C222" s="215" t="s">
        <v>3154</v>
      </c>
      <c r="D222" s="215">
        <v>72</v>
      </c>
      <c r="E222" s="216" t="s">
        <v>3158</v>
      </c>
      <c r="F222" s="215"/>
    </row>
    <row r="223" spans="1:6" ht="90.6" customHeight="1" x14ac:dyDescent="0.3">
      <c r="A223" s="25" t="s">
        <v>1271</v>
      </c>
      <c r="B223" s="216" t="s">
        <v>3159</v>
      </c>
      <c r="C223" s="215" t="s">
        <v>3160</v>
      </c>
      <c r="D223" s="215">
        <v>38</v>
      </c>
      <c r="E223" s="216" t="s">
        <v>3161</v>
      </c>
      <c r="F223" s="215"/>
    </row>
    <row r="224" spans="1:6" ht="90.6" customHeight="1" x14ac:dyDescent="0.3">
      <c r="A224" s="25" t="s">
        <v>1272</v>
      </c>
      <c r="B224" s="216" t="s">
        <v>2118</v>
      </c>
      <c r="C224" s="215" t="s">
        <v>1730</v>
      </c>
      <c r="D224" s="215">
        <v>75</v>
      </c>
      <c r="E224" s="216" t="s">
        <v>2119</v>
      </c>
      <c r="F224" s="215"/>
    </row>
    <row r="225" spans="1:6" ht="90.6" customHeight="1" x14ac:dyDescent="0.3">
      <c r="A225" s="25" t="s">
        <v>1273</v>
      </c>
      <c r="B225" s="216" t="s">
        <v>1869</v>
      </c>
      <c r="C225" s="215" t="s">
        <v>596</v>
      </c>
      <c r="D225" s="215">
        <v>25</v>
      </c>
      <c r="E225" s="216" t="s">
        <v>2461</v>
      </c>
      <c r="F225" s="215"/>
    </row>
    <row r="226" spans="1:6" ht="90.6" customHeight="1" x14ac:dyDescent="0.3">
      <c r="A226" s="25" t="s">
        <v>1274</v>
      </c>
      <c r="B226" s="216" t="s">
        <v>3162</v>
      </c>
      <c r="C226" s="215" t="s">
        <v>3163</v>
      </c>
      <c r="D226" s="215">
        <v>18</v>
      </c>
      <c r="E226" s="216" t="s">
        <v>3164</v>
      </c>
      <c r="F226" s="215"/>
    </row>
    <row r="227" spans="1:6" ht="90.6" customHeight="1" x14ac:dyDescent="0.3">
      <c r="A227" s="25" t="s">
        <v>1276</v>
      </c>
      <c r="B227" s="216" t="s">
        <v>3165</v>
      </c>
      <c r="C227" s="215" t="s">
        <v>13</v>
      </c>
      <c r="D227" s="215">
        <v>60</v>
      </c>
      <c r="E227" s="216" t="s">
        <v>3166</v>
      </c>
      <c r="F227" s="215"/>
    </row>
    <row r="228" spans="1:6" ht="90.6" customHeight="1" x14ac:dyDescent="0.3">
      <c r="A228" s="25" t="s">
        <v>1279</v>
      </c>
      <c r="B228" s="216" t="s">
        <v>777</v>
      </c>
      <c r="C228" s="215" t="s">
        <v>13</v>
      </c>
      <c r="D228" s="215" t="s">
        <v>13</v>
      </c>
      <c r="E228" s="216" t="s">
        <v>3167</v>
      </c>
      <c r="F228" s="215"/>
    </row>
    <row r="229" spans="1:6" ht="90.6" customHeight="1" x14ac:dyDescent="0.3">
      <c r="A229" s="25" t="s">
        <v>1283</v>
      </c>
      <c r="B229" s="216" t="s">
        <v>789</v>
      </c>
      <c r="C229" s="215" t="s">
        <v>13</v>
      </c>
      <c r="D229" s="215" t="s">
        <v>13</v>
      </c>
      <c r="E229" s="216" t="s">
        <v>3168</v>
      </c>
      <c r="F229" s="215"/>
    </row>
    <row r="230" spans="1:6" ht="90.6" customHeight="1" x14ac:dyDescent="0.3">
      <c r="A230" s="25" t="s">
        <v>1286</v>
      </c>
      <c r="B230" s="216" t="s">
        <v>791</v>
      </c>
      <c r="C230" s="215" t="s">
        <v>13</v>
      </c>
      <c r="D230" s="215">
        <v>40</v>
      </c>
      <c r="E230" s="216" t="s">
        <v>3169</v>
      </c>
      <c r="F230" s="215"/>
    </row>
    <row r="231" spans="1:6" ht="90.6" customHeight="1" x14ac:dyDescent="0.3">
      <c r="A231" s="25" t="s">
        <v>1290</v>
      </c>
      <c r="B231" s="216" t="s">
        <v>860</v>
      </c>
      <c r="C231" s="215" t="s">
        <v>13</v>
      </c>
      <c r="D231" s="215" t="s">
        <v>13</v>
      </c>
      <c r="E231" s="216" t="s">
        <v>794</v>
      </c>
      <c r="F231" s="215"/>
    </row>
    <row r="232" spans="1:6" ht="90.6" customHeight="1" x14ac:dyDescent="0.3">
      <c r="A232" s="25" t="s">
        <v>1293</v>
      </c>
      <c r="B232" s="216" t="s">
        <v>536</v>
      </c>
      <c r="C232" s="215" t="s">
        <v>537</v>
      </c>
      <c r="D232" s="215">
        <v>68</v>
      </c>
      <c r="E232" s="216" t="s">
        <v>3170</v>
      </c>
      <c r="F232" s="215"/>
    </row>
    <row r="233" spans="1:6" ht="90.6" customHeight="1" x14ac:dyDescent="0.3">
      <c r="A233" s="25" t="s">
        <v>1296</v>
      </c>
      <c r="B233" s="216" t="s">
        <v>544</v>
      </c>
      <c r="C233" s="215" t="s">
        <v>537</v>
      </c>
      <c r="D233" s="215">
        <v>32</v>
      </c>
      <c r="E233" s="216" t="s">
        <v>3171</v>
      </c>
      <c r="F233" s="215"/>
    </row>
    <row r="234" spans="1:6" ht="90.6" customHeight="1" x14ac:dyDescent="0.3">
      <c r="A234" s="25" t="s">
        <v>1297</v>
      </c>
      <c r="B234" s="216" t="s">
        <v>2503</v>
      </c>
      <c r="C234" s="215" t="s">
        <v>13</v>
      </c>
      <c r="D234" s="215">
        <v>32</v>
      </c>
      <c r="E234" s="216" t="s">
        <v>3172</v>
      </c>
      <c r="F234" s="215"/>
    </row>
    <row r="235" spans="1:6" ht="90.6" customHeight="1" x14ac:dyDescent="0.3">
      <c r="A235" s="25" t="s">
        <v>1299</v>
      </c>
      <c r="B235" s="216" t="s">
        <v>1411</v>
      </c>
      <c r="C235" s="215" t="s">
        <v>13</v>
      </c>
      <c r="D235" s="215">
        <v>32</v>
      </c>
      <c r="E235" s="216" t="s">
        <v>1412</v>
      </c>
      <c r="F235" s="215"/>
    </row>
    <row r="236" spans="1:6" ht="90.6" customHeight="1" x14ac:dyDescent="0.3">
      <c r="A236" s="25" t="s">
        <v>1303</v>
      </c>
      <c r="B236" s="216" t="s">
        <v>1414</v>
      </c>
      <c r="C236" s="215" t="s">
        <v>13</v>
      </c>
      <c r="D236" s="215" t="s">
        <v>13</v>
      </c>
      <c r="E236" s="216" t="s">
        <v>1062</v>
      </c>
      <c r="F236" s="215"/>
    </row>
    <row r="237" spans="1:6" ht="90.6" customHeight="1" x14ac:dyDescent="0.3">
      <c r="A237" s="25" t="s">
        <v>1305</v>
      </c>
      <c r="B237" s="216" t="s">
        <v>938</v>
      </c>
      <c r="C237" s="215" t="s">
        <v>13</v>
      </c>
      <c r="D237" s="215">
        <v>20</v>
      </c>
      <c r="E237" s="216" t="s">
        <v>3173</v>
      </c>
      <c r="F237" s="215" t="e" vm="284">
        <v>#VALUE!</v>
      </c>
    </row>
    <row r="238" spans="1:6" ht="90.6" customHeight="1" x14ac:dyDescent="0.3">
      <c r="A238" s="25" t="s">
        <v>1306</v>
      </c>
      <c r="B238" s="216" t="s">
        <v>3174</v>
      </c>
      <c r="C238" s="215" t="s">
        <v>13</v>
      </c>
      <c r="D238" s="215">
        <v>24</v>
      </c>
      <c r="E238" s="216" t="s">
        <v>3175</v>
      </c>
      <c r="F238" s="215"/>
    </row>
    <row r="239" spans="1:6" ht="90.6" customHeight="1" x14ac:dyDescent="0.3">
      <c r="A239" s="25" t="s">
        <v>1309</v>
      </c>
      <c r="B239" s="216" t="s">
        <v>511</v>
      </c>
      <c r="C239" s="215" t="s">
        <v>512</v>
      </c>
      <c r="D239" s="215">
        <v>50</v>
      </c>
      <c r="E239" s="216" t="s">
        <v>3176</v>
      </c>
      <c r="F239" s="215"/>
    </row>
    <row r="240" spans="1:6" ht="90.6" customHeight="1" x14ac:dyDescent="0.3">
      <c r="A240" s="25" t="s">
        <v>1312</v>
      </c>
      <c r="B240" s="287" t="s">
        <v>976</v>
      </c>
      <c r="C240" s="288" t="s">
        <v>414</v>
      </c>
      <c r="D240" s="288">
        <v>28</v>
      </c>
      <c r="E240" s="287" t="s">
        <v>977</v>
      </c>
      <c r="F240" s="272"/>
    </row>
    <row r="241" spans="1:6" ht="45" customHeight="1" x14ac:dyDescent="0.3">
      <c r="A241" s="21"/>
      <c r="B241" s="18"/>
      <c r="C241" s="21"/>
      <c r="D241" s="21"/>
      <c r="E241" s="18"/>
      <c r="F241" s="21"/>
    </row>
    <row r="242" spans="1:6" ht="17.399999999999999" x14ac:dyDescent="0.3">
      <c r="A242" s="313" t="e" vm="15">
        <v>#VALUE!</v>
      </c>
      <c r="B242" s="313"/>
      <c r="C242" s="313"/>
      <c r="D242" s="313"/>
      <c r="E242" s="313"/>
      <c r="F242" s="313"/>
    </row>
    <row r="243" spans="1:6" ht="17.399999999999999" x14ac:dyDescent="0.3">
      <c r="A243" s="313"/>
      <c r="B243" s="313"/>
      <c r="C243" s="313"/>
      <c r="D243" s="313"/>
      <c r="E243" s="313"/>
      <c r="F243" s="313"/>
    </row>
    <row r="244" spans="1:6" ht="17.399999999999999" x14ac:dyDescent="0.3">
      <c r="A244" s="313"/>
      <c r="B244" s="313"/>
      <c r="C244" s="313"/>
      <c r="D244" s="313"/>
      <c r="E244" s="313"/>
      <c r="F244" s="313"/>
    </row>
    <row r="245" spans="1:6" ht="17.399999999999999" x14ac:dyDescent="0.3">
      <c r="A245" s="313"/>
      <c r="B245" s="313"/>
      <c r="C245" s="313"/>
      <c r="D245" s="313"/>
      <c r="E245" s="313"/>
      <c r="F245" s="313"/>
    </row>
    <row r="246" spans="1:6" ht="17.399999999999999" x14ac:dyDescent="0.3">
      <c r="A246" s="313"/>
      <c r="B246" s="313"/>
      <c r="C246" s="313"/>
      <c r="D246" s="313"/>
      <c r="E246" s="313"/>
      <c r="F246" s="313"/>
    </row>
    <row r="247" spans="1:6" ht="45" customHeight="1" x14ac:dyDescent="0.3">
      <c r="A247" s="229" t="s">
        <v>0</v>
      </c>
      <c r="B247" s="229" t="s">
        <v>1</v>
      </c>
      <c r="C247" s="229" t="s">
        <v>2</v>
      </c>
      <c r="D247" s="229" t="s">
        <v>3</v>
      </c>
      <c r="E247" s="229" t="s">
        <v>4</v>
      </c>
      <c r="F247" s="229" t="s">
        <v>5</v>
      </c>
    </row>
    <row r="248" spans="1:6" ht="99" customHeight="1" x14ac:dyDescent="0.3">
      <c r="A248" s="44" t="s">
        <v>1316</v>
      </c>
      <c r="B248" s="216" t="s">
        <v>3177</v>
      </c>
      <c r="C248" s="215" t="s">
        <v>13</v>
      </c>
      <c r="D248" s="215">
        <v>61</v>
      </c>
      <c r="E248" s="216" t="s">
        <v>3178</v>
      </c>
      <c r="F248" s="215" t="e" vm="285">
        <v>#VALUE!</v>
      </c>
    </row>
    <row r="249" spans="1:6" ht="99" customHeight="1" x14ac:dyDescent="0.3">
      <c r="A249" s="44" t="s">
        <v>1319</v>
      </c>
      <c r="B249" s="216" t="s">
        <v>3179</v>
      </c>
      <c r="C249" s="215" t="s">
        <v>133</v>
      </c>
      <c r="D249" s="215" t="s">
        <v>13</v>
      </c>
      <c r="E249" s="216" t="s">
        <v>3180</v>
      </c>
      <c r="F249" s="215"/>
    </row>
    <row r="250" spans="1:6" ht="99" customHeight="1" x14ac:dyDescent="0.3">
      <c r="A250" s="44" t="s">
        <v>1321</v>
      </c>
      <c r="B250" s="216" t="s">
        <v>3181</v>
      </c>
      <c r="C250" s="215" t="s">
        <v>161</v>
      </c>
      <c r="D250" s="215">
        <v>81</v>
      </c>
      <c r="E250" s="216" t="s">
        <v>3182</v>
      </c>
      <c r="F250" s="215"/>
    </row>
    <row r="251" spans="1:6" ht="99" customHeight="1" x14ac:dyDescent="0.3">
      <c r="A251" s="44" t="s">
        <v>1323</v>
      </c>
      <c r="B251" s="216" t="s">
        <v>3183</v>
      </c>
      <c r="C251" s="215" t="s">
        <v>3184</v>
      </c>
      <c r="D251" s="215" t="s">
        <v>13</v>
      </c>
      <c r="E251" s="216" t="s">
        <v>2757</v>
      </c>
      <c r="F251" s="215"/>
    </row>
    <row r="252" spans="1:6" ht="99" customHeight="1" x14ac:dyDescent="0.3">
      <c r="A252" s="44" t="s">
        <v>1325</v>
      </c>
      <c r="B252" s="216" t="s">
        <v>3185</v>
      </c>
      <c r="C252" s="215"/>
      <c r="D252" s="215"/>
      <c r="E252" s="216" t="s">
        <v>3186</v>
      </c>
      <c r="F252" s="215" t="e" vm="286">
        <v>#VALUE!</v>
      </c>
    </row>
    <row r="253" spans="1:6" ht="99" customHeight="1" x14ac:dyDescent="0.3">
      <c r="A253" s="241" t="s">
        <v>1327</v>
      </c>
      <c r="B253" s="287" t="s">
        <v>2977</v>
      </c>
      <c r="C253" s="288" t="s">
        <v>3187</v>
      </c>
      <c r="D253" s="288">
        <v>19</v>
      </c>
      <c r="E253" s="287" t="s">
        <v>2978</v>
      </c>
      <c r="F253" s="272"/>
    </row>
    <row r="254" spans="1:6" ht="45" customHeight="1" x14ac:dyDescent="0.3">
      <c r="B254" s="19"/>
      <c r="C254" s="20"/>
      <c r="D254" s="20"/>
      <c r="E254" s="19"/>
      <c r="F254" s="21"/>
    </row>
    <row r="255" spans="1:6" ht="17.399999999999999" x14ac:dyDescent="0.3">
      <c r="A255" s="313" t="e" vm="16">
        <v>#VALUE!</v>
      </c>
      <c r="B255" s="313"/>
      <c r="C255" s="313"/>
      <c r="D255" s="313"/>
      <c r="E255" s="313"/>
      <c r="F255" s="313"/>
    </row>
    <row r="256" spans="1:6" ht="17.399999999999999" x14ac:dyDescent="0.3">
      <c r="A256" s="313"/>
      <c r="B256" s="313"/>
      <c r="C256" s="313"/>
      <c r="D256" s="313"/>
      <c r="E256" s="313"/>
      <c r="F256" s="313"/>
    </row>
    <row r="257" spans="1:6" ht="17.399999999999999" x14ac:dyDescent="0.3">
      <c r="A257" s="313"/>
      <c r="B257" s="313"/>
      <c r="C257" s="313"/>
      <c r="D257" s="313"/>
      <c r="E257" s="313"/>
      <c r="F257" s="313"/>
    </row>
    <row r="258" spans="1:6" ht="17.399999999999999" x14ac:dyDescent="0.3">
      <c r="A258" s="313"/>
      <c r="B258" s="313"/>
      <c r="C258" s="313"/>
      <c r="D258" s="313"/>
      <c r="E258" s="313"/>
      <c r="F258" s="313"/>
    </row>
    <row r="259" spans="1:6" ht="17.399999999999999" x14ac:dyDescent="0.3">
      <c r="A259" s="313"/>
      <c r="B259" s="313"/>
      <c r="C259" s="313"/>
      <c r="D259" s="313"/>
      <c r="E259" s="313"/>
      <c r="F259" s="313"/>
    </row>
    <row r="260" spans="1:6" ht="45" customHeight="1" x14ac:dyDescent="0.3">
      <c r="A260" s="229" t="s">
        <v>0</v>
      </c>
      <c r="B260" s="229" t="s">
        <v>1</v>
      </c>
      <c r="C260" s="229" t="s">
        <v>2</v>
      </c>
      <c r="D260" s="229" t="s">
        <v>3</v>
      </c>
      <c r="E260" s="229" t="s">
        <v>4</v>
      </c>
      <c r="F260" s="229" t="s">
        <v>5</v>
      </c>
    </row>
    <row r="261" spans="1:6" ht="88.95" customHeight="1" x14ac:dyDescent="0.3">
      <c r="A261" s="44" t="s">
        <v>1328</v>
      </c>
      <c r="B261" s="216" t="s">
        <v>2684</v>
      </c>
      <c r="C261" s="223" t="s">
        <v>13</v>
      </c>
      <c r="D261" s="223" t="s">
        <v>13</v>
      </c>
      <c r="E261" s="216" t="s">
        <v>2685</v>
      </c>
      <c r="F261" s="223" t="e" vm="238">
        <v>#VALUE!</v>
      </c>
    </row>
    <row r="262" spans="1:6" ht="88.95" customHeight="1" x14ac:dyDescent="0.3">
      <c r="A262" s="44" t="s">
        <v>1331</v>
      </c>
      <c r="B262" s="216" t="s">
        <v>3188</v>
      </c>
      <c r="C262" s="215" t="s">
        <v>414</v>
      </c>
      <c r="D262" s="215">
        <v>79</v>
      </c>
      <c r="E262" s="216" t="s">
        <v>3189</v>
      </c>
      <c r="F262" s="215"/>
    </row>
    <row r="263" spans="1:6" ht="88.95" customHeight="1" x14ac:dyDescent="0.3">
      <c r="A263" s="44" t="s">
        <v>1333</v>
      </c>
      <c r="B263" s="216" t="s">
        <v>3190</v>
      </c>
      <c r="C263" s="215" t="s">
        <v>414</v>
      </c>
      <c r="D263" s="215">
        <v>32</v>
      </c>
      <c r="E263" s="216" t="s">
        <v>3191</v>
      </c>
      <c r="F263" s="215"/>
    </row>
    <row r="264" spans="1:6" ht="88.95" customHeight="1" x14ac:dyDescent="0.3">
      <c r="A264" s="44" t="s">
        <v>1337</v>
      </c>
      <c r="B264" s="216" t="s">
        <v>3192</v>
      </c>
      <c r="C264" s="215" t="s">
        <v>197</v>
      </c>
      <c r="D264" s="215">
        <v>50</v>
      </c>
      <c r="E264" s="216" t="s">
        <v>3193</v>
      </c>
      <c r="F264" s="215"/>
    </row>
    <row r="265" spans="1:6" ht="88.95" customHeight="1" x14ac:dyDescent="0.3">
      <c r="A265" s="44" t="s">
        <v>1339</v>
      </c>
      <c r="B265" s="216" t="s">
        <v>3194</v>
      </c>
      <c r="C265" s="215" t="s">
        <v>197</v>
      </c>
      <c r="D265" s="215">
        <v>22</v>
      </c>
      <c r="E265" s="216" t="s">
        <v>3195</v>
      </c>
      <c r="F265" s="215"/>
    </row>
    <row r="266" spans="1:6" ht="88.95" customHeight="1" x14ac:dyDescent="0.3">
      <c r="A266" s="44" t="s">
        <v>1342</v>
      </c>
      <c r="B266" s="216" t="s">
        <v>463</v>
      </c>
      <c r="C266" s="215" t="s">
        <v>464</v>
      </c>
      <c r="D266" s="215">
        <v>50</v>
      </c>
      <c r="E266" s="216" t="s">
        <v>3196</v>
      </c>
      <c r="F266" s="215"/>
    </row>
    <row r="267" spans="1:6" ht="88.95" customHeight="1" x14ac:dyDescent="0.3">
      <c r="A267" s="44" t="s">
        <v>1345</v>
      </c>
      <c r="B267" s="216" t="s">
        <v>864</v>
      </c>
      <c r="C267" s="215" t="s">
        <v>855</v>
      </c>
      <c r="D267" s="215">
        <v>46</v>
      </c>
      <c r="E267" s="216" t="s">
        <v>3197</v>
      </c>
      <c r="F267" s="215"/>
    </row>
    <row r="268" spans="1:6" ht="88.95" customHeight="1" x14ac:dyDescent="0.3">
      <c r="A268" s="44" t="s">
        <v>1347</v>
      </c>
      <c r="B268" s="216" t="s">
        <v>868</v>
      </c>
      <c r="C268" s="215" t="s">
        <v>855</v>
      </c>
      <c r="D268" s="215">
        <v>80</v>
      </c>
      <c r="E268" s="216" t="s">
        <v>3198</v>
      </c>
      <c r="F268" s="215"/>
    </row>
    <row r="269" spans="1:6" ht="88.95" customHeight="1" x14ac:dyDescent="0.3">
      <c r="A269" s="44" t="s">
        <v>1349</v>
      </c>
      <c r="B269" s="216" t="s">
        <v>1002</v>
      </c>
      <c r="C269" s="215" t="s">
        <v>13</v>
      </c>
      <c r="D269" s="215">
        <v>55</v>
      </c>
      <c r="E269" s="216" t="s">
        <v>3199</v>
      </c>
      <c r="F269" s="215"/>
    </row>
    <row r="270" spans="1:6" ht="88.95" customHeight="1" x14ac:dyDescent="0.3">
      <c r="A270" s="44" t="s">
        <v>1352</v>
      </c>
      <c r="B270" s="216" t="s">
        <v>3200</v>
      </c>
      <c r="C270" s="215" t="s">
        <v>13</v>
      </c>
      <c r="D270" s="215">
        <v>44</v>
      </c>
      <c r="E270" s="216" t="s">
        <v>3201</v>
      </c>
      <c r="F270" s="215"/>
    </row>
    <row r="271" spans="1:6" ht="88.95" customHeight="1" x14ac:dyDescent="0.3">
      <c r="A271" s="44" t="s">
        <v>1355</v>
      </c>
      <c r="B271" s="216" t="s">
        <v>3202</v>
      </c>
      <c r="C271" s="215" t="s">
        <v>3203</v>
      </c>
      <c r="D271" s="215" t="s">
        <v>13</v>
      </c>
      <c r="E271" s="216" t="s">
        <v>3204</v>
      </c>
      <c r="F271" s="215"/>
    </row>
    <row r="272" spans="1:6" ht="88.95" customHeight="1" x14ac:dyDescent="0.3">
      <c r="A272" s="44" t="s">
        <v>1358</v>
      </c>
      <c r="B272" s="216" t="s">
        <v>3205</v>
      </c>
      <c r="C272" s="215" t="s">
        <v>3206</v>
      </c>
      <c r="D272" s="215" t="s">
        <v>13</v>
      </c>
      <c r="E272" s="216" t="s">
        <v>3207</v>
      </c>
      <c r="F272" s="215"/>
    </row>
    <row r="273" spans="1:6" ht="88.95" customHeight="1" x14ac:dyDescent="0.3">
      <c r="A273" s="44" t="s">
        <v>1360</v>
      </c>
      <c r="B273" s="216" t="s">
        <v>1470</v>
      </c>
      <c r="C273" s="215" t="s">
        <v>905</v>
      </c>
      <c r="D273" s="215">
        <v>35</v>
      </c>
      <c r="E273" s="216" t="s">
        <v>3208</v>
      </c>
      <c r="F273" s="215"/>
    </row>
    <row r="274" spans="1:6" ht="88.95" customHeight="1" x14ac:dyDescent="0.3">
      <c r="A274" s="44" t="s">
        <v>1362</v>
      </c>
      <c r="B274" s="216" t="s">
        <v>3209</v>
      </c>
      <c r="C274" s="215" t="s">
        <v>8</v>
      </c>
      <c r="D274" s="215">
        <v>75</v>
      </c>
      <c r="E274" s="216" t="s">
        <v>3210</v>
      </c>
      <c r="F274" s="215"/>
    </row>
    <row r="275" spans="1:6" ht="88.95" customHeight="1" x14ac:dyDescent="0.3">
      <c r="A275" s="44" t="s">
        <v>1364</v>
      </c>
      <c r="B275" s="216" t="s">
        <v>498</v>
      </c>
      <c r="C275" s="215" t="s">
        <v>209</v>
      </c>
      <c r="D275" s="215">
        <v>18</v>
      </c>
      <c r="E275" s="216" t="s">
        <v>3211</v>
      </c>
      <c r="F275" s="215" t="e" vm="287">
        <v>#VALUE!</v>
      </c>
    </row>
    <row r="276" spans="1:6" ht="88.95" customHeight="1" x14ac:dyDescent="0.3">
      <c r="A276" s="44" t="s">
        <v>1368</v>
      </c>
      <c r="B276" s="216" t="s">
        <v>3212</v>
      </c>
      <c r="C276" s="215" t="s">
        <v>13</v>
      </c>
      <c r="D276" s="215">
        <v>55</v>
      </c>
      <c r="E276" s="216" t="s">
        <v>3213</v>
      </c>
      <c r="F276" s="215"/>
    </row>
    <row r="277" spans="1:6" ht="88.95" customHeight="1" x14ac:dyDescent="0.3">
      <c r="A277" s="44" t="s">
        <v>1372</v>
      </c>
      <c r="B277" s="216" t="s">
        <v>3214</v>
      </c>
      <c r="C277" s="215" t="s">
        <v>3215</v>
      </c>
      <c r="D277" s="215" t="s">
        <v>13</v>
      </c>
      <c r="E277" s="216" t="s">
        <v>3216</v>
      </c>
      <c r="F277" s="215"/>
    </row>
    <row r="278" spans="1:6" ht="88.95" customHeight="1" x14ac:dyDescent="0.3">
      <c r="A278" s="44" t="s">
        <v>1375</v>
      </c>
      <c r="B278" s="216" t="s">
        <v>3217</v>
      </c>
      <c r="C278" s="215" t="s">
        <v>3218</v>
      </c>
      <c r="D278" s="215">
        <v>24</v>
      </c>
      <c r="E278" s="216" t="s">
        <v>3219</v>
      </c>
      <c r="F278" s="215" t="e" vm="288">
        <v>#VALUE!</v>
      </c>
    </row>
    <row r="279" spans="1:6" ht="88.95" customHeight="1" x14ac:dyDescent="0.3">
      <c r="A279" s="44" t="s">
        <v>1378</v>
      </c>
      <c r="B279" s="216" t="s">
        <v>3220</v>
      </c>
      <c r="C279" s="215" t="s">
        <v>3221</v>
      </c>
      <c r="D279" s="215" t="s">
        <v>13</v>
      </c>
      <c r="E279" s="216" t="s">
        <v>3222</v>
      </c>
      <c r="F279" s="215" t="e" vm="289">
        <v>#VALUE!</v>
      </c>
    </row>
    <row r="280" spans="1:6" ht="88.95" customHeight="1" x14ac:dyDescent="0.3">
      <c r="A280" s="44" t="s">
        <v>1381</v>
      </c>
      <c r="B280" s="216" t="s">
        <v>643</v>
      </c>
      <c r="C280" s="215" t="s">
        <v>276</v>
      </c>
      <c r="D280" s="215">
        <v>48</v>
      </c>
      <c r="E280" s="216" t="s">
        <v>3223</v>
      </c>
      <c r="F280" s="215"/>
    </row>
    <row r="281" spans="1:6" ht="88.95" customHeight="1" x14ac:dyDescent="0.3">
      <c r="A281" s="44" t="s">
        <v>1384</v>
      </c>
      <c r="B281" s="216" t="s">
        <v>2010</v>
      </c>
      <c r="C281" s="215" t="s">
        <v>613</v>
      </c>
      <c r="D281" s="215">
        <v>22</v>
      </c>
      <c r="E281" s="216" t="s">
        <v>3224</v>
      </c>
      <c r="F281" s="215" t="e" vm="290">
        <v>#VALUE!</v>
      </c>
    </row>
    <row r="282" spans="1:6" ht="88.95" customHeight="1" x14ac:dyDescent="0.3">
      <c r="A282" s="44" t="s">
        <v>1387</v>
      </c>
      <c r="B282" s="216" t="s">
        <v>843</v>
      </c>
      <c r="C282" s="215" t="s">
        <v>1537</v>
      </c>
      <c r="D282" s="215">
        <v>43</v>
      </c>
      <c r="E282" s="216" t="s">
        <v>3225</v>
      </c>
      <c r="F282" s="215"/>
    </row>
    <row r="283" spans="1:6" ht="88.95" customHeight="1" x14ac:dyDescent="0.3">
      <c r="A283" s="44" t="s">
        <v>1390</v>
      </c>
      <c r="B283" s="216" t="s">
        <v>2561</v>
      </c>
      <c r="C283" s="215" t="s">
        <v>2562</v>
      </c>
      <c r="D283" s="215">
        <v>60</v>
      </c>
      <c r="E283" s="216" t="s">
        <v>2563</v>
      </c>
      <c r="F283" s="215"/>
    </row>
    <row r="284" spans="1:6" ht="88.95" customHeight="1" x14ac:dyDescent="0.3">
      <c r="A284" s="44" t="s">
        <v>1393</v>
      </c>
      <c r="B284" s="216" t="s">
        <v>565</v>
      </c>
      <c r="C284" s="215" t="s">
        <v>165</v>
      </c>
      <c r="D284" s="215">
        <v>49</v>
      </c>
      <c r="E284" s="216" t="s">
        <v>3226</v>
      </c>
      <c r="F284" s="215"/>
    </row>
    <row r="285" spans="1:6" ht="88.95" customHeight="1" x14ac:dyDescent="0.3">
      <c r="A285" s="44" t="s">
        <v>1396</v>
      </c>
      <c r="B285" s="216" t="s">
        <v>453</v>
      </c>
      <c r="C285" s="215" t="s">
        <v>209</v>
      </c>
      <c r="D285" s="215">
        <v>55</v>
      </c>
      <c r="E285" s="216" t="s">
        <v>3227</v>
      </c>
      <c r="F285" s="215"/>
    </row>
    <row r="286" spans="1:6" ht="88.95" customHeight="1" x14ac:dyDescent="0.3">
      <c r="A286" s="44" t="s">
        <v>1398</v>
      </c>
      <c r="B286" s="216" t="s">
        <v>3228</v>
      </c>
      <c r="C286" s="215" t="s">
        <v>13</v>
      </c>
      <c r="D286" s="215" t="s">
        <v>13</v>
      </c>
      <c r="E286" s="216" t="s">
        <v>3229</v>
      </c>
      <c r="F286" s="215"/>
    </row>
    <row r="287" spans="1:6" ht="88.95" customHeight="1" x14ac:dyDescent="0.3">
      <c r="A287" s="44" t="s">
        <v>1401</v>
      </c>
      <c r="B287" s="216" t="s">
        <v>3230</v>
      </c>
      <c r="C287" s="215" t="s">
        <v>13</v>
      </c>
      <c r="D287" s="215" t="s">
        <v>13</v>
      </c>
      <c r="E287" s="216" t="s">
        <v>3231</v>
      </c>
      <c r="F287" s="215"/>
    </row>
    <row r="288" spans="1:6" ht="88.95" customHeight="1" x14ac:dyDescent="0.3">
      <c r="A288" s="44" t="s">
        <v>1404</v>
      </c>
      <c r="B288" s="216" t="s">
        <v>2823</v>
      </c>
      <c r="C288" s="215" t="s">
        <v>1148</v>
      </c>
      <c r="D288" s="215">
        <v>79</v>
      </c>
      <c r="E288" s="216" t="s">
        <v>3232</v>
      </c>
      <c r="F288" s="215"/>
    </row>
    <row r="289" spans="1:6" ht="88.95" customHeight="1" x14ac:dyDescent="0.3">
      <c r="A289" s="44" t="s">
        <v>1407</v>
      </c>
      <c r="B289" s="216" t="s">
        <v>995</v>
      </c>
      <c r="C289" s="215" t="s">
        <v>855</v>
      </c>
      <c r="D289" s="215">
        <v>25</v>
      </c>
      <c r="E289" s="216" t="s">
        <v>3233</v>
      </c>
      <c r="F289" s="215"/>
    </row>
    <row r="290" spans="1:6" ht="88.95" customHeight="1" x14ac:dyDescent="0.3">
      <c r="A290" s="44" t="s">
        <v>1410</v>
      </c>
      <c r="B290" s="216" t="s">
        <v>1904</v>
      </c>
      <c r="C290" s="215" t="s">
        <v>1000</v>
      </c>
      <c r="D290" s="215">
        <v>74</v>
      </c>
      <c r="E290" s="216" t="s">
        <v>3234</v>
      </c>
      <c r="F290" s="215"/>
    </row>
    <row r="291" spans="1:6" ht="88.95" customHeight="1" x14ac:dyDescent="0.3">
      <c r="A291" s="44" t="s">
        <v>1413</v>
      </c>
      <c r="B291" s="216" t="s">
        <v>997</v>
      </c>
      <c r="C291" s="215" t="s">
        <v>855</v>
      </c>
      <c r="D291" s="215">
        <v>30</v>
      </c>
      <c r="E291" s="216" t="s">
        <v>3235</v>
      </c>
      <c r="F291" s="215"/>
    </row>
    <row r="292" spans="1:6" ht="88.95" customHeight="1" x14ac:dyDescent="0.3">
      <c r="A292" s="44" t="s">
        <v>1415</v>
      </c>
      <c r="B292" s="216" t="s">
        <v>3236</v>
      </c>
      <c r="C292" s="215" t="s">
        <v>13</v>
      </c>
      <c r="D292" s="215" t="s">
        <v>13</v>
      </c>
      <c r="E292" s="216" t="s">
        <v>3237</v>
      </c>
      <c r="F292" s="215"/>
    </row>
    <row r="293" spans="1:6" ht="88.95" customHeight="1" x14ac:dyDescent="0.3">
      <c r="A293" s="44" t="s">
        <v>1418</v>
      </c>
      <c r="B293" s="216" t="s">
        <v>785</v>
      </c>
      <c r="C293" s="215" t="s">
        <v>13</v>
      </c>
      <c r="D293" s="215">
        <v>67</v>
      </c>
      <c r="E293" s="216" t="s">
        <v>3238</v>
      </c>
      <c r="F293" s="215"/>
    </row>
    <row r="294" spans="1:6" ht="88.95" customHeight="1" x14ac:dyDescent="0.3">
      <c r="A294" s="44" t="s">
        <v>1420</v>
      </c>
      <c r="B294" s="216" t="s">
        <v>787</v>
      </c>
      <c r="C294" s="215" t="s">
        <v>13</v>
      </c>
      <c r="D294" s="215">
        <v>37</v>
      </c>
      <c r="E294" s="216" t="s">
        <v>3239</v>
      </c>
      <c r="F294" s="215"/>
    </row>
    <row r="295" spans="1:6" ht="88.95" customHeight="1" x14ac:dyDescent="0.3">
      <c r="A295" s="44" t="s">
        <v>1421</v>
      </c>
      <c r="B295" s="216" t="s">
        <v>798</v>
      </c>
      <c r="C295" s="215" t="s">
        <v>13</v>
      </c>
      <c r="D295" s="215">
        <v>32</v>
      </c>
      <c r="E295" s="216" t="s">
        <v>3240</v>
      </c>
      <c r="F295" s="215"/>
    </row>
    <row r="296" spans="1:6" ht="88.95" customHeight="1" x14ac:dyDescent="0.3">
      <c r="A296" s="44" t="s">
        <v>1423</v>
      </c>
      <c r="B296" s="216" t="s">
        <v>576</v>
      </c>
      <c r="C296" s="215" t="s">
        <v>3241</v>
      </c>
      <c r="D296" s="215">
        <v>52</v>
      </c>
      <c r="E296" s="216" t="s">
        <v>577</v>
      </c>
      <c r="F296" s="215"/>
    </row>
    <row r="297" spans="1:6" ht="88.95" customHeight="1" x14ac:dyDescent="0.3">
      <c r="A297" s="44" t="s">
        <v>1425</v>
      </c>
      <c r="B297" s="216" t="s">
        <v>578</v>
      </c>
      <c r="C297" s="215" t="s">
        <v>579</v>
      </c>
      <c r="D297" s="215">
        <v>38</v>
      </c>
      <c r="E297" s="216" t="s">
        <v>3242</v>
      </c>
      <c r="F297" s="215"/>
    </row>
    <row r="298" spans="1:6" ht="88.95" customHeight="1" x14ac:dyDescent="0.3">
      <c r="A298" s="44" t="s">
        <v>1427</v>
      </c>
      <c r="B298" s="216" t="s">
        <v>3243</v>
      </c>
      <c r="C298" s="215" t="s">
        <v>13</v>
      </c>
      <c r="D298" s="215">
        <v>60</v>
      </c>
      <c r="E298" s="216" t="s">
        <v>3244</v>
      </c>
      <c r="F298" s="215"/>
    </row>
    <row r="299" spans="1:6" ht="88.95" customHeight="1" x14ac:dyDescent="0.3">
      <c r="A299" s="44" t="s">
        <v>1429</v>
      </c>
      <c r="B299" s="216" t="s">
        <v>3245</v>
      </c>
      <c r="C299" s="215" t="s">
        <v>13</v>
      </c>
      <c r="D299" s="215" t="s">
        <v>13</v>
      </c>
      <c r="E299" s="216" t="s">
        <v>3246</v>
      </c>
      <c r="F299" s="215"/>
    </row>
    <row r="300" spans="1:6" ht="88.95" customHeight="1" x14ac:dyDescent="0.3">
      <c r="A300" s="44" t="s">
        <v>1431</v>
      </c>
      <c r="B300" s="216" t="s">
        <v>448</v>
      </c>
      <c r="C300" s="215" t="s">
        <v>197</v>
      </c>
      <c r="D300" s="215">
        <v>32</v>
      </c>
      <c r="E300" s="216" t="s">
        <v>3247</v>
      </c>
      <c r="F300" s="215"/>
    </row>
    <row r="301" spans="1:6" ht="88.95" customHeight="1" x14ac:dyDescent="0.3">
      <c r="A301" s="44" t="s">
        <v>1433</v>
      </c>
      <c r="B301" s="216" t="s">
        <v>3248</v>
      </c>
      <c r="C301" s="215" t="s">
        <v>13</v>
      </c>
      <c r="D301" s="215" t="s">
        <v>13</v>
      </c>
      <c r="E301" s="216" t="s">
        <v>3249</v>
      </c>
      <c r="F301" s="215"/>
    </row>
    <row r="302" spans="1:6" ht="88.95" customHeight="1" x14ac:dyDescent="0.3">
      <c r="A302" s="44" t="s">
        <v>1436</v>
      </c>
      <c r="B302" s="216" t="s">
        <v>1030</v>
      </c>
      <c r="C302" s="215" t="s">
        <v>18</v>
      </c>
      <c r="D302" s="215">
        <v>38</v>
      </c>
      <c r="E302" s="216" t="s">
        <v>3250</v>
      </c>
      <c r="F302" s="215"/>
    </row>
    <row r="303" spans="1:6" ht="88.95" customHeight="1" x14ac:dyDescent="0.3">
      <c r="A303" s="44" t="s">
        <v>1437</v>
      </c>
      <c r="B303" s="216" t="s">
        <v>2615</v>
      </c>
      <c r="C303" s="215" t="s">
        <v>13</v>
      </c>
      <c r="D303" s="215">
        <v>35</v>
      </c>
      <c r="E303" s="216" t="s">
        <v>3251</v>
      </c>
      <c r="F303" s="215"/>
    </row>
    <row r="304" spans="1:6" ht="88.95" customHeight="1" x14ac:dyDescent="0.3">
      <c r="A304" s="44" t="s">
        <v>1441</v>
      </c>
      <c r="B304" s="216" t="s">
        <v>2505</v>
      </c>
      <c r="C304" s="215" t="s">
        <v>13</v>
      </c>
      <c r="D304" s="215">
        <v>23</v>
      </c>
      <c r="E304" s="216" t="s">
        <v>3252</v>
      </c>
      <c r="F304" s="215"/>
    </row>
    <row r="305" spans="1:6" ht="88.95" customHeight="1" x14ac:dyDescent="0.3">
      <c r="A305" s="44" t="s">
        <v>1443</v>
      </c>
      <c r="B305" s="216" t="s">
        <v>3253</v>
      </c>
      <c r="C305" s="215" t="s">
        <v>13</v>
      </c>
      <c r="D305" s="215" t="s">
        <v>3254</v>
      </c>
      <c r="E305" s="216" t="s">
        <v>3255</v>
      </c>
      <c r="F305" s="215"/>
    </row>
    <row r="306" spans="1:6" ht="88.95" customHeight="1" x14ac:dyDescent="0.3">
      <c r="A306" s="44" t="s">
        <v>1446</v>
      </c>
      <c r="B306" s="216" t="s">
        <v>1528</v>
      </c>
      <c r="C306" s="215" t="s">
        <v>13</v>
      </c>
      <c r="D306" s="215" t="s">
        <v>13</v>
      </c>
      <c r="E306" s="216" t="s">
        <v>1978</v>
      </c>
      <c r="F306" s="215"/>
    </row>
    <row r="307" spans="1:6" ht="88.95" customHeight="1" x14ac:dyDescent="0.3">
      <c r="A307" s="44" t="s">
        <v>1449</v>
      </c>
      <c r="B307" s="216" t="s">
        <v>1531</v>
      </c>
      <c r="C307" s="215" t="s">
        <v>13</v>
      </c>
      <c r="D307" s="215" t="s">
        <v>13</v>
      </c>
      <c r="E307" s="216" t="s">
        <v>2522</v>
      </c>
      <c r="F307" s="215"/>
    </row>
    <row r="308" spans="1:6" ht="88.95" customHeight="1" x14ac:dyDescent="0.3">
      <c r="A308" s="44" t="s">
        <v>1450</v>
      </c>
      <c r="B308" s="216" t="s">
        <v>1534</v>
      </c>
      <c r="C308" s="215" t="s">
        <v>18</v>
      </c>
      <c r="D308" s="215" t="s">
        <v>13</v>
      </c>
      <c r="E308" s="216" t="s">
        <v>1980</v>
      </c>
      <c r="F308" s="215"/>
    </row>
    <row r="309" spans="1:6" ht="88.95" customHeight="1" x14ac:dyDescent="0.3">
      <c r="A309" s="44" t="s">
        <v>1453</v>
      </c>
      <c r="B309" s="216" t="s">
        <v>2322</v>
      </c>
      <c r="C309" s="215" t="s">
        <v>844</v>
      </c>
      <c r="D309" s="215">
        <v>22</v>
      </c>
      <c r="E309" s="216" t="s">
        <v>3256</v>
      </c>
      <c r="F309" s="215"/>
    </row>
    <row r="310" spans="1:6" ht="88.95" customHeight="1" x14ac:dyDescent="0.3">
      <c r="A310" s="44" t="s">
        <v>1456</v>
      </c>
      <c r="B310" s="216" t="s">
        <v>1457</v>
      </c>
      <c r="C310" s="215" t="s">
        <v>3257</v>
      </c>
      <c r="D310" s="215" t="s">
        <v>507</v>
      </c>
      <c r="E310" s="216" t="s">
        <v>3258</v>
      </c>
      <c r="F310" s="215"/>
    </row>
    <row r="311" spans="1:6" ht="88.95" customHeight="1" x14ac:dyDescent="0.3">
      <c r="A311" s="44" t="s">
        <v>1459</v>
      </c>
      <c r="B311" s="216" t="s">
        <v>3259</v>
      </c>
      <c r="C311" s="215" t="s">
        <v>13</v>
      </c>
      <c r="D311" s="215">
        <v>40</v>
      </c>
      <c r="E311" s="216" t="s">
        <v>3260</v>
      </c>
      <c r="F311" s="215" t="e" vm="291">
        <v>#VALUE!</v>
      </c>
    </row>
    <row r="312" spans="1:6" ht="88.95" customHeight="1" x14ac:dyDescent="0.3">
      <c r="A312" s="44" t="s">
        <v>1462</v>
      </c>
      <c r="B312" s="216" t="s">
        <v>53</v>
      </c>
      <c r="C312" s="215" t="s">
        <v>13</v>
      </c>
      <c r="D312" s="215" t="s">
        <v>13</v>
      </c>
      <c r="E312" s="216" t="s">
        <v>3261</v>
      </c>
      <c r="F312" s="216" t="e" vm="292">
        <v>#VALUE!</v>
      </c>
    </row>
    <row r="313" spans="1:6" ht="88.95" customHeight="1" x14ac:dyDescent="0.3">
      <c r="A313" s="44" t="s">
        <v>1466</v>
      </c>
      <c r="B313" s="216" t="s">
        <v>3262</v>
      </c>
      <c r="C313" s="215" t="s">
        <v>319</v>
      </c>
      <c r="D313" s="215">
        <v>17</v>
      </c>
      <c r="E313" s="216" t="s">
        <v>3263</v>
      </c>
      <c r="F313" s="272"/>
    </row>
    <row r="314" spans="1:6" ht="88.95" customHeight="1" x14ac:dyDescent="0.3">
      <c r="A314" s="44" t="s">
        <v>1469</v>
      </c>
      <c r="B314" s="287" t="s">
        <v>2639</v>
      </c>
      <c r="C314" s="288" t="s">
        <v>414</v>
      </c>
      <c r="D314" s="288">
        <v>48</v>
      </c>
      <c r="E314" s="287" t="s">
        <v>3264</v>
      </c>
      <c r="F314" s="272"/>
    </row>
    <row r="315" spans="1:6" ht="88.95" customHeight="1" x14ac:dyDescent="0.3">
      <c r="A315" s="44" t="s">
        <v>1472</v>
      </c>
      <c r="B315" s="287" t="s">
        <v>3265</v>
      </c>
      <c r="C315" s="288" t="s">
        <v>663</v>
      </c>
      <c r="D315" s="288">
        <v>35</v>
      </c>
      <c r="E315" s="287" t="s">
        <v>3266</v>
      </c>
      <c r="F315" s="272"/>
    </row>
    <row r="316" spans="1:6" ht="88.95" customHeight="1" x14ac:dyDescent="0.3">
      <c r="A316" s="44" t="s">
        <v>1475</v>
      </c>
      <c r="B316" s="216" t="s">
        <v>520</v>
      </c>
      <c r="C316" s="215" t="s">
        <v>503</v>
      </c>
      <c r="D316" s="215">
        <v>16</v>
      </c>
      <c r="E316" s="216" t="s">
        <v>3267</v>
      </c>
      <c r="F316" s="272"/>
    </row>
    <row r="317" spans="1:6" ht="88.95" customHeight="1" x14ac:dyDescent="0.3">
      <c r="A317" s="44" t="s">
        <v>1477</v>
      </c>
      <c r="B317" s="216" t="s">
        <v>3268</v>
      </c>
      <c r="C317" s="215" t="s">
        <v>13</v>
      </c>
      <c r="D317" s="215">
        <v>13</v>
      </c>
      <c r="E317" s="216" t="s">
        <v>3269</v>
      </c>
      <c r="F317" s="272"/>
    </row>
    <row r="318" spans="1:6" ht="88.95" customHeight="1" x14ac:dyDescent="0.3">
      <c r="A318" s="44" t="s">
        <v>1480</v>
      </c>
      <c r="B318" s="216" t="s">
        <v>3270</v>
      </c>
      <c r="C318" s="215" t="s">
        <v>13</v>
      </c>
      <c r="D318" s="215">
        <v>13</v>
      </c>
      <c r="E318" s="216" t="s">
        <v>3271</v>
      </c>
      <c r="F318" s="272"/>
    </row>
    <row r="319" spans="1:6" ht="88.95" customHeight="1" x14ac:dyDescent="0.3">
      <c r="A319" s="44" t="s">
        <v>1484</v>
      </c>
      <c r="B319" s="287" t="s">
        <v>971</v>
      </c>
      <c r="C319" s="288" t="s">
        <v>414</v>
      </c>
      <c r="D319" s="288">
        <v>50</v>
      </c>
      <c r="E319" s="287" t="s">
        <v>972</v>
      </c>
      <c r="F319" s="272"/>
    </row>
    <row r="320" spans="1:6" ht="88.95" customHeight="1" x14ac:dyDescent="0.3">
      <c r="A320" s="44" t="s">
        <v>1486</v>
      </c>
      <c r="B320" s="287" t="s">
        <v>975</v>
      </c>
      <c r="C320" s="288" t="s">
        <v>414</v>
      </c>
      <c r="D320" s="288">
        <v>50</v>
      </c>
      <c r="E320" s="287" t="s">
        <v>972</v>
      </c>
      <c r="F320" s="272"/>
    </row>
    <row r="321" spans="1:6" ht="88.95" customHeight="1" x14ac:dyDescent="0.3">
      <c r="A321" s="241" t="s">
        <v>1488</v>
      </c>
      <c r="B321" s="287" t="s">
        <v>3272</v>
      </c>
      <c r="C321" s="288" t="s">
        <v>13</v>
      </c>
      <c r="D321" s="288">
        <v>67</v>
      </c>
      <c r="E321" s="287" t="s">
        <v>3273</v>
      </c>
      <c r="F321" s="272"/>
    </row>
    <row r="322" spans="1:6" ht="45" customHeight="1" x14ac:dyDescent="0.3">
      <c r="A322" s="21"/>
      <c r="B322" s="18"/>
      <c r="C322" s="21"/>
      <c r="D322" s="21"/>
      <c r="E322" s="18"/>
      <c r="F322" s="21"/>
    </row>
    <row r="323" spans="1:6" ht="17.399999999999999" x14ac:dyDescent="0.3">
      <c r="A323" s="313" t="e" vm="17">
        <v>#VALUE!</v>
      </c>
      <c r="B323" s="313"/>
      <c r="C323" s="313"/>
      <c r="D323" s="313"/>
      <c r="E323" s="313"/>
      <c r="F323" s="313"/>
    </row>
    <row r="324" spans="1:6" ht="17.399999999999999" x14ac:dyDescent="0.3">
      <c r="A324" s="313"/>
      <c r="B324" s="313"/>
      <c r="C324" s="313"/>
      <c r="D324" s="313"/>
      <c r="E324" s="313"/>
      <c r="F324" s="313"/>
    </row>
    <row r="325" spans="1:6" ht="17.399999999999999" x14ac:dyDescent="0.3">
      <c r="A325" s="313"/>
      <c r="B325" s="313"/>
      <c r="C325" s="313"/>
      <c r="D325" s="313"/>
      <c r="E325" s="313"/>
      <c r="F325" s="313"/>
    </row>
    <row r="326" spans="1:6" ht="17.399999999999999" x14ac:dyDescent="0.3">
      <c r="A326" s="313"/>
      <c r="B326" s="313"/>
      <c r="C326" s="313"/>
      <c r="D326" s="313"/>
      <c r="E326" s="313"/>
      <c r="F326" s="313"/>
    </row>
    <row r="327" spans="1:6" ht="17.399999999999999" x14ac:dyDescent="0.3">
      <c r="A327" s="313"/>
      <c r="B327" s="313"/>
      <c r="C327" s="313"/>
      <c r="D327" s="313"/>
      <c r="E327" s="313"/>
      <c r="F327" s="313"/>
    </row>
    <row r="328" spans="1:6" ht="45" customHeight="1" x14ac:dyDescent="0.3">
      <c r="A328" s="230" t="s">
        <v>0</v>
      </c>
      <c r="B328" s="229" t="s">
        <v>1</v>
      </c>
      <c r="C328" s="229" t="s">
        <v>2</v>
      </c>
      <c r="D328" s="229" t="s">
        <v>3</v>
      </c>
      <c r="E328" s="229" t="s">
        <v>4</v>
      </c>
      <c r="F328" s="230" t="s">
        <v>5</v>
      </c>
    </row>
    <row r="329" spans="1:6" ht="91.2" customHeight="1" x14ac:dyDescent="0.3">
      <c r="A329" s="61" t="s">
        <v>1491</v>
      </c>
      <c r="B329" s="216" t="s">
        <v>3274</v>
      </c>
      <c r="C329" s="215" t="s">
        <v>488</v>
      </c>
      <c r="D329" s="215">
        <v>60</v>
      </c>
      <c r="E329" s="216" t="s">
        <v>3275</v>
      </c>
      <c r="F329" s="215"/>
    </row>
    <row r="330" spans="1:6" ht="91.2" customHeight="1" x14ac:dyDescent="0.3">
      <c r="A330" s="61" t="s">
        <v>1494</v>
      </c>
      <c r="B330" s="216" t="s">
        <v>1012</v>
      </c>
      <c r="C330" s="215" t="s">
        <v>13</v>
      </c>
      <c r="D330" s="215" t="s">
        <v>13</v>
      </c>
      <c r="E330" s="216" t="s">
        <v>3276</v>
      </c>
      <c r="F330" s="215"/>
    </row>
    <row r="331" spans="1:6" ht="91.2" customHeight="1" x14ac:dyDescent="0.3">
      <c r="A331" s="61" t="s">
        <v>1497</v>
      </c>
      <c r="B331" s="216" t="s">
        <v>1016</v>
      </c>
      <c r="C331" s="215" t="s">
        <v>13</v>
      </c>
      <c r="D331" s="215" t="s">
        <v>13</v>
      </c>
      <c r="E331" s="216" t="s">
        <v>3277</v>
      </c>
      <c r="F331" s="215"/>
    </row>
    <row r="332" spans="1:6" ht="91.2" customHeight="1" x14ac:dyDescent="0.3">
      <c r="A332" s="61" t="s">
        <v>1499</v>
      </c>
      <c r="B332" s="216" t="s">
        <v>1010</v>
      </c>
      <c r="C332" s="215" t="s">
        <v>13</v>
      </c>
      <c r="D332" s="215">
        <v>40</v>
      </c>
      <c r="E332" s="216" t="s">
        <v>3278</v>
      </c>
      <c r="F332" s="215"/>
    </row>
    <row r="333" spans="1:6" ht="91.2" customHeight="1" x14ac:dyDescent="0.3">
      <c r="A333" s="61" t="s">
        <v>1502</v>
      </c>
      <c r="B333" s="216" t="s">
        <v>3279</v>
      </c>
      <c r="C333" s="215" t="s">
        <v>13</v>
      </c>
      <c r="D333" s="215">
        <v>39</v>
      </c>
      <c r="E333" s="216" t="s">
        <v>763</v>
      </c>
      <c r="F333" s="215"/>
    </row>
    <row r="334" spans="1:6" ht="91.2" customHeight="1" x14ac:dyDescent="0.3">
      <c r="A334" s="61" t="s">
        <v>1505</v>
      </c>
      <c r="B334" s="216" t="s">
        <v>3280</v>
      </c>
      <c r="C334" s="215" t="s">
        <v>13</v>
      </c>
      <c r="D334" s="215">
        <v>57</v>
      </c>
      <c r="E334" s="216" t="s">
        <v>3281</v>
      </c>
      <c r="F334" s="215"/>
    </row>
    <row r="335" spans="1:6" ht="91.2" customHeight="1" x14ac:dyDescent="0.3">
      <c r="A335" s="61" t="s">
        <v>1507</v>
      </c>
      <c r="B335" s="216" t="s">
        <v>2030</v>
      </c>
      <c r="C335" s="215" t="s">
        <v>2444</v>
      </c>
      <c r="D335" s="215">
        <v>38</v>
      </c>
      <c r="E335" s="216" t="s">
        <v>763</v>
      </c>
      <c r="F335" s="215"/>
    </row>
    <row r="336" spans="1:6" ht="91.2" customHeight="1" x14ac:dyDescent="0.3">
      <c r="A336" s="61" t="s">
        <v>1509</v>
      </c>
      <c r="B336" s="216" t="s">
        <v>795</v>
      </c>
      <c r="C336" s="215" t="s">
        <v>8</v>
      </c>
      <c r="D336" s="215">
        <v>60</v>
      </c>
      <c r="E336" s="216" t="s">
        <v>763</v>
      </c>
      <c r="F336" s="215"/>
    </row>
    <row r="337" spans="1:6" ht="91.2" customHeight="1" x14ac:dyDescent="0.3">
      <c r="A337" s="61" t="s">
        <v>1510</v>
      </c>
      <c r="B337" s="216" t="s">
        <v>796</v>
      </c>
      <c r="C337" s="215" t="s">
        <v>8</v>
      </c>
      <c r="D337" s="215">
        <v>49</v>
      </c>
      <c r="E337" s="216" t="s">
        <v>3282</v>
      </c>
      <c r="F337" s="215"/>
    </row>
    <row r="338" spans="1:6" ht="91.2" customHeight="1" x14ac:dyDescent="0.3">
      <c r="A338" s="61" t="s">
        <v>1513</v>
      </c>
      <c r="B338" s="216" t="s">
        <v>541</v>
      </c>
      <c r="C338" s="215" t="s">
        <v>537</v>
      </c>
      <c r="D338" s="215">
        <v>38</v>
      </c>
      <c r="E338" s="216" t="s">
        <v>542</v>
      </c>
      <c r="F338" s="215"/>
    </row>
    <row r="339" spans="1:6" ht="91.2" customHeight="1" x14ac:dyDescent="0.3">
      <c r="A339" s="61" t="s">
        <v>1515</v>
      </c>
      <c r="B339" s="216" t="s">
        <v>573</v>
      </c>
      <c r="C339" s="215" t="s">
        <v>3241</v>
      </c>
      <c r="D339" s="215">
        <v>34</v>
      </c>
      <c r="E339" s="216" t="s">
        <v>2022</v>
      </c>
      <c r="F339" s="215"/>
    </row>
    <row r="340" spans="1:6" ht="91.2" customHeight="1" x14ac:dyDescent="0.3">
      <c r="A340" s="61" t="s">
        <v>1517</v>
      </c>
      <c r="B340" s="216" t="s">
        <v>2861</v>
      </c>
      <c r="C340" s="215" t="s">
        <v>66</v>
      </c>
      <c r="D340" s="215">
        <v>58</v>
      </c>
      <c r="E340" s="216" t="s">
        <v>2862</v>
      </c>
      <c r="F340" s="215"/>
    </row>
    <row r="341" spans="1:6" ht="91.2" customHeight="1" x14ac:dyDescent="0.3">
      <c r="A341" s="61" t="s">
        <v>1520</v>
      </c>
      <c r="B341" s="216" t="s">
        <v>1595</v>
      </c>
      <c r="C341" s="215" t="s">
        <v>663</v>
      </c>
      <c r="D341" s="215">
        <v>62</v>
      </c>
      <c r="E341" s="216" t="s">
        <v>2035</v>
      </c>
      <c r="F341" s="215"/>
    </row>
    <row r="342" spans="1:6" ht="91.2" customHeight="1" x14ac:dyDescent="0.3">
      <c r="A342" s="61" t="s">
        <v>1523</v>
      </c>
      <c r="B342" s="216" t="s">
        <v>3283</v>
      </c>
      <c r="C342" s="215" t="s">
        <v>13</v>
      </c>
      <c r="D342" s="215">
        <v>33</v>
      </c>
      <c r="E342" s="216" t="s">
        <v>543</v>
      </c>
      <c r="F342" s="215" t="e" vm="293">
        <v>#VALUE!</v>
      </c>
    </row>
    <row r="343" spans="1:6" ht="91.2" customHeight="1" x14ac:dyDescent="0.3">
      <c r="A343" s="61" t="s">
        <v>1527</v>
      </c>
      <c r="B343" s="216" t="s">
        <v>53</v>
      </c>
      <c r="C343" s="215" t="s">
        <v>13</v>
      </c>
      <c r="D343" s="215" t="s">
        <v>13</v>
      </c>
      <c r="E343" s="216" t="s">
        <v>3284</v>
      </c>
      <c r="F343" s="215"/>
    </row>
    <row r="344" spans="1:6" ht="91.2" customHeight="1" x14ac:dyDescent="0.3">
      <c r="A344" s="61" t="s">
        <v>1530</v>
      </c>
      <c r="B344" s="216" t="s">
        <v>3285</v>
      </c>
      <c r="C344" s="215" t="s">
        <v>13</v>
      </c>
      <c r="D344" s="215">
        <v>18</v>
      </c>
      <c r="E344" s="216" t="s">
        <v>3286</v>
      </c>
      <c r="F344" s="215"/>
    </row>
    <row r="345" spans="1:6" ht="91.2" customHeight="1" x14ac:dyDescent="0.3">
      <c r="A345" s="61" t="s">
        <v>1533</v>
      </c>
      <c r="B345" s="216" t="s">
        <v>3287</v>
      </c>
      <c r="C345" s="215" t="s">
        <v>13</v>
      </c>
      <c r="D345" s="215">
        <v>57</v>
      </c>
      <c r="E345" s="216" t="s">
        <v>3288</v>
      </c>
      <c r="F345" s="215"/>
    </row>
    <row r="346" spans="1:6" ht="91.2" customHeight="1" x14ac:dyDescent="0.3">
      <c r="A346" s="61" t="s">
        <v>1536</v>
      </c>
      <c r="B346" s="287" t="s">
        <v>2594</v>
      </c>
      <c r="C346" s="288" t="s">
        <v>8</v>
      </c>
      <c r="D346" s="288">
        <v>25</v>
      </c>
      <c r="E346" s="287" t="s">
        <v>2691</v>
      </c>
      <c r="F346" s="224"/>
    </row>
    <row r="347" spans="1:6" ht="45" customHeight="1" x14ac:dyDescent="0.3">
      <c r="A347" s="21"/>
      <c r="B347" s="18"/>
      <c r="C347" s="21"/>
      <c r="D347" s="21"/>
      <c r="E347" s="18"/>
      <c r="F347" s="21"/>
    </row>
    <row r="348" spans="1:6" ht="17.399999999999999" x14ac:dyDescent="0.3">
      <c r="A348" s="317" t="e" vm="18">
        <v>#VALUE!</v>
      </c>
      <c r="B348" s="317"/>
      <c r="C348" s="317"/>
      <c r="D348" s="317"/>
      <c r="E348" s="317"/>
      <c r="F348" s="317"/>
    </row>
    <row r="349" spans="1:6" ht="17.399999999999999" x14ac:dyDescent="0.3">
      <c r="A349" s="317"/>
      <c r="B349" s="317"/>
      <c r="C349" s="317"/>
      <c r="D349" s="317"/>
      <c r="E349" s="317"/>
      <c r="F349" s="317"/>
    </row>
    <row r="350" spans="1:6" ht="17.399999999999999" x14ac:dyDescent="0.3">
      <c r="A350" s="317"/>
      <c r="B350" s="317"/>
      <c r="C350" s="317"/>
      <c r="D350" s="317"/>
      <c r="E350" s="317"/>
      <c r="F350" s="317"/>
    </row>
    <row r="351" spans="1:6" ht="17.399999999999999" x14ac:dyDescent="0.3">
      <c r="A351" s="317"/>
      <c r="B351" s="317"/>
      <c r="C351" s="317"/>
      <c r="D351" s="317"/>
      <c r="E351" s="317"/>
      <c r="F351" s="317"/>
    </row>
    <row r="352" spans="1:6" ht="28.95" customHeight="1" x14ac:dyDescent="0.3">
      <c r="A352" s="317"/>
      <c r="B352" s="317"/>
      <c r="C352" s="317"/>
      <c r="D352" s="317"/>
      <c r="E352" s="317"/>
      <c r="F352" s="317"/>
    </row>
    <row r="353" spans="1:6" ht="45" customHeight="1" x14ac:dyDescent="0.3">
      <c r="A353" s="229" t="s">
        <v>0</v>
      </c>
      <c r="B353" s="229" t="s">
        <v>1</v>
      </c>
      <c r="C353" s="229" t="s">
        <v>2</v>
      </c>
      <c r="D353" s="229" t="s">
        <v>3</v>
      </c>
      <c r="E353" s="229" t="s">
        <v>4</v>
      </c>
      <c r="F353" s="230" t="s">
        <v>5</v>
      </c>
    </row>
    <row r="354" spans="1:6" ht="87" customHeight="1" x14ac:dyDescent="0.3">
      <c r="A354" s="6" t="s">
        <v>1539</v>
      </c>
      <c r="B354" s="216" t="s">
        <v>866</v>
      </c>
      <c r="C354" s="215" t="s">
        <v>855</v>
      </c>
      <c r="D354" s="215">
        <v>35</v>
      </c>
      <c r="E354" s="216" t="s">
        <v>3289</v>
      </c>
      <c r="F354" s="62"/>
    </row>
    <row r="355" spans="1:6" ht="87" customHeight="1" x14ac:dyDescent="0.3">
      <c r="A355" s="6" t="s">
        <v>1542</v>
      </c>
      <c r="B355" s="216" t="s">
        <v>1032</v>
      </c>
      <c r="C355" s="215" t="s">
        <v>1033</v>
      </c>
      <c r="D355" s="215">
        <v>74</v>
      </c>
      <c r="E355" s="216" t="s">
        <v>3290</v>
      </c>
      <c r="F355" s="66"/>
    </row>
    <row r="356" spans="1:6" ht="87" customHeight="1" x14ac:dyDescent="0.3">
      <c r="A356" s="6" t="s">
        <v>1546</v>
      </c>
      <c r="B356" s="216" t="s">
        <v>1037</v>
      </c>
      <c r="C356" s="215" t="s">
        <v>1038</v>
      </c>
      <c r="D356" s="215">
        <v>46</v>
      </c>
      <c r="E356" s="216" t="s">
        <v>1039</v>
      </c>
      <c r="F356" s="66"/>
    </row>
    <row r="357" spans="1:6" ht="87" customHeight="1" x14ac:dyDescent="0.3">
      <c r="A357" s="6" t="s">
        <v>1548</v>
      </c>
      <c r="B357" s="216" t="s">
        <v>1040</v>
      </c>
      <c r="C357" s="215" t="s">
        <v>1033</v>
      </c>
      <c r="D357" s="215">
        <v>42</v>
      </c>
      <c r="E357" s="216" t="s">
        <v>1039</v>
      </c>
      <c r="F357" s="66"/>
    </row>
    <row r="358" spans="1:6" ht="87" customHeight="1" x14ac:dyDescent="0.3">
      <c r="A358" s="6" t="s">
        <v>1551</v>
      </c>
      <c r="B358" s="216" t="s">
        <v>1041</v>
      </c>
      <c r="C358" s="215" t="s">
        <v>1033</v>
      </c>
      <c r="D358" s="215">
        <v>33</v>
      </c>
      <c r="E358" s="216" t="s">
        <v>1039</v>
      </c>
      <c r="F358" s="66"/>
    </row>
    <row r="359" spans="1:6" ht="87" customHeight="1" x14ac:dyDescent="0.3">
      <c r="A359" s="6" t="s">
        <v>1553</v>
      </c>
      <c r="B359" s="216" t="s">
        <v>641</v>
      </c>
      <c r="C359" s="215" t="s">
        <v>13</v>
      </c>
      <c r="D359" s="215">
        <v>42</v>
      </c>
      <c r="E359" s="216" t="s">
        <v>3291</v>
      </c>
      <c r="F359" s="66"/>
    </row>
    <row r="360" spans="1:6" ht="87" customHeight="1" x14ac:dyDescent="0.3">
      <c r="A360" s="6" t="s">
        <v>1555</v>
      </c>
      <c r="B360" s="216" t="s">
        <v>779</v>
      </c>
      <c r="C360" s="215" t="s">
        <v>13</v>
      </c>
      <c r="D360" s="215">
        <v>64</v>
      </c>
      <c r="E360" s="216" t="s">
        <v>3292</v>
      </c>
      <c r="F360" s="66"/>
    </row>
    <row r="361" spans="1:6" ht="87" customHeight="1" x14ac:dyDescent="0.3">
      <c r="A361" s="6" t="s">
        <v>1557</v>
      </c>
      <c r="B361" s="216" t="s">
        <v>2857</v>
      </c>
      <c r="C361" s="215" t="s">
        <v>2858</v>
      </c>
      <c r="D361" s="215">
        <v>90</v>
      </c>
      <c r="E361" s="216" t="s">
        <v>2859</v>
      </c>
      <c r="F361" s="66"/>
    </row>
    <row r="362" spans="1:6" ht="87" customHeight="1" x14ac:dyDescent="0.3">
      <c r="A362" s="6" t="s">
        <v>1559</v>
      </c>
      <c r="B362" s="216" t="s">
        <v>1613</v>
      </c>
      <c r="C362" s="215" t="s">
        <v>663</v>
      </c>
      <c r="D362" s="215">
        <v>28</v>
      </c>
      <c r="E362" s="216" t="s">
        <v>1614</v>
      </c>
      <c r="F362" s="66"/>
    </row>
    <row r="363" spans="1:6" ht="87" customHeight="1" x14ac:dyDescent="0.3">
      <c r="A363" s="6" t="s">
        <v>1562</v>
      </c>
      <c r="B363" s="216" t="s">
        <v>1616</v>
      </c>
      <c r="C363" s="215" t="s">
        <v>663</v>
      </c>
      <c r="D363" s="215">
        <v>54</v>
      </c>
      <c r="E363" s="216" t="s">
        <v>1614</v>
      </c>
      <c r="F363" s="66"/>
    </row>
    <row r="364" spans="1:6" ht="87" customHeight="1" x14ac:dyDescent="0.3">
      <c r="A364" s="6" t="s">
        <v>1565</v>
      </c>
      <c r="B364" s="216" t="s">
        <v>650</v>
      </c>
      <c r="C364" s="215" t="s">
        <v>651</v>
      </c>
      <c r="D364" s="215">
        <v>38</v>
      </c>
      <c r="E364" s="216" t="s">
        <v>3293</v>
      </c>
      <c r="F364" s="66"/>
    </row>
    <row r="365" spans="1:6" ht="87" customHeight="1" x14ac:dyDescent="0.3">
      <c r="A365" s="6" t="s">
        <v>1567</v>
      </c>
      <c r="B365" s="216" t="s">
        <v>653</v>
      </c>
      <c r="C365" s="215" t="s">
        <v>654</v>
      </c>
      <c r="D365" s="215">
        <v>50</v>
      </c>
      <c r="E365" s="216" t="s">
        <v>3293</v>
      </c>
      <c r="F365" s="289"/>
    </row>
    <row r="366" spans="1:6" ht="45" customHeight="1" x14ac:dyDescent="0.3">
      <c r="A366" s="21"/>
      <c r="F366" s="21"/>
    </row>
    <row r="367" spans="1:6" ht="45" customHeight="1" x14ac:dyDescent="0.3">
      <c r="A367" s="21"/>
      <c r="B367" s="18"/>
      <c r="C367" s="21"/>
      <c r="D367" s="21"/>
      <c r="E367" s="18"/>
      <c r="F367" s="21"/>
    </row>
    <row r="368" spans="1:6" ht="17.399999999999999" x14ac:dyDescent="0.3">
      <c r="A368" s="314" t="e" vm="19">
        <v>#VALUE!</v>
      </c>
      <c r="B368" s="314"/>
      <c r="C368" s="314"/>
      <c r="D368" s="314"/>
      <c r="E368" s="314"/>
      <c r="F368" s="314"/>
    </row>
    <row r="369" spans="1:6" ht="17.399999999999999" x14ac:dyDescent="0.3">
      <c r="A369" s="314"/>
      <c r="B369" s="314"/>
      <c r="C369" s="314"/>
      <c r="D369" s="314"/>
      <c r="E369" s="314"/>
      <c r="F369" s="314"/>
    </row>
    <row r="370" spans="1:6" ht="17.399999999999999" x14ac:dyDescent="0.3">
      <c r="A370" s="314"/>
      <c r="B370" s="314"/>
      <c r="C370" s="314"/>
      <c r="D370" s="314"/>
      <c r="E370" s="314"/>
      <c r="F370" s="314"/>
    </row>
    <row r="371" spans="1:6" ht="17.399999999999999" x14ac:dyDescent="0.3">
      <c r="A371" s="314"/>
      <c r="B371" s="314"/>
      <c r="C371" s="314"/>
      <c r="D371" s="314"/>
      <c r="E371" s="314"/>
      <c r="F371" s="314"/>
    </row>
    <row r="372" spans="1:6" ht="17.399999999999999" x14ac:dyDescent="0.3">
      <c r="A372" s="316"/>
      <c r="B372" s="316"/>
      <c r="C372" s="316"/>
      <c r="D372" s="316"/>
      <c r="E372" s="316"/>
      <c r="F372" s="316"/>
    </row>
    <row r="373" spans="1:6" ht="45" customHeight="1" x14ac:dyDescent="0.3">
      <c r="A373" s="229" t="s">
        <v>0</v>
      </c>
      <c r="B373" s="229" t="s">
        <v>1</v>
      </c>
      <c r="C373" s="229" t="s">
        <v>2</v>
      </c>
      <c r="D373" s="229" t="s">
        <v>3</v>
      </c>
      <c r="E373" s="229" t="s">
        <v>4</v>
      </c>
      <c r="F373" s="229" t="s">
        <v>5</v>
      </c>
    </row>
    <row r="374" spans="1:6" ht="80.400000000000006" customHeight="1" x14ac:dyDescent="0.3">
      <c r="A374" s="6" t="s">
        <v>1568</v>
      </c>
      <c r="B374" s="216" t="s">
        <v>430</v>
      </c>
      <c r="C374" s="215" t="s">
        <v>414</v>
      </c>
      <c r="D374" s="215">
        <v>48</v>
      </c>
      <c r="E374" s="216" t="s">
        <v>3294</v>
      </c>
      <c r="F374" s="223"/>
    </row>
    <row r="375" spans="1:6" ht="80.400000000000006" customHeight="1" x14ac:dyDescent="0.3">
      <c r="A375" s="6" t="s">
        <v>1569</v>
      </c>
      <c r="B375" s="216" t="s">
        <v>3295</v>
      </c>
      <c r="C375" s="215" t="s">
        <v>1698</v>
      </c>
      <c r="D375" s="215">
        <v>52</v>
      </c>
      <c r="E375" s="216" t="s">
        <v>2827</v>
      </c>
      <c r="F375" s="223"/>
    </row>
    <row r="376" spans="1:6" ht="80.400000000000006" customHeight="1" x14ac:dyDescent="0.3">
      <c r="A376" s="6" t="s">
        <v>1571</v>
      </c>
      <c r="B376" s="216" t="s">
        <v>2995</v>
      </c>
      <c r="C376" s="215" t="s">
        <v>1698</v>
      </c>
      <c r="D376" s="215">
        <v>46</v>
      </c>
      <c r="E376" s="216" t="s">
        <v>2827</v>
      </c>
      <c r="F376" s="223"/>
    </row>
    <row r="377" spans="1:6" ht="80.400000000000006" customHeight="1" x14ac:dyDescent="0.3">
      <c r="A377" s="6" t="s">
        <v>1573</v>
      </c>
      <c r="B377" s="216" t="s">
        <v>3296</v>
      </c>
      <c r="C377" s="215" t="s">
        <v>1698</v>
      </c>
      <c r="D377" s="215">
        <v>20</v>
      </c>
      <c r="E377" s="216" t="s">
        <v>2827</v>
      </c>
      <c r="F377" s="223"/>
    </row>
    <row r="378" spans="1:6" ht="80.400000000000006" customHeight="1" x14ac:dyDescent="0.3">
      <c r="A378" s="6" t="s">
        <v>1575</v>
      </c>
      <c r="B378" s="216" t="s">
        <v>3297</v>
      </c>
      <c r="C378" s="215" t="s">
        <v>1698</v>
      </c>
      <c r="D378" s="215">
        <v>15</v>
      </c>
      <c r="E378" s="216" t="s">
        <v>2827</v>
      </c>
      <c r="F378" s="272"/>
    </row>
    <row r="379" spans="1:6" ht="80.400000000000006" customHeight="1" x14ac:dyDescent="0.3">
      <c r="A379" s="6" t="s">
        <v>1577</v>
      </c>
      <c r="B379" s="216" t="s">
        <v>3298</v>
      </c>
      <c r="C379" s="215" t="s">
        <v>414</v>
      </c>
      <c r="D379" s="215">
        <v>60</v>
      </c>
      <c r="E379" s="216" t="s">
        <v>3299</v>
      </c>
      <c r="F379" s="272"/>
    </row>
    <row r="380" spans="1:6" ht="80.400000000000006" customHeight="1" x14ac:dyDescent="0.3">
      <c r="A380" s="6" t="s">
        <v>1579</v>
      </c>
      <c r="B380" s="216" t="s">
        <v>964</v>
      </c>
      <c r="C380" s="215" t="s">
        <v>414</v>
      </c>
      <c r="D380" s="215">
        <v>56</v>
      </c>
      <c r="E380" s="216" t="s">
        <v>2827</v>
      </c>
      <c r="F380" s="272"/>
    </row>
    <row r="381" spans="1:6" ht="80.400000000000006" customHeight="1" x14ac:dyDescent="0.3">
      <c r="A381" s="6" t="s">
        <v>1582</v>
      </c>
      <c r="B381" s="216" t="s">
        <v>3300</v>
      </c>
      <c r="C381" s="215" t="s">
        <v>197</v>
      </c>
      <c r="D381" s="215">
        <v>49</v>
      </c>
      <c r="E381" s="216" t="s">
        <v>2827</v>
      </c>
      <c r="F381" s="272"/>
    </row>
    <row r="382" spans="1:6" ht="80.400000000000006" customHeight="1" x14ac:dyDescent="0.3">
      <c r="A382" s="6" t="s">
        <v>1583</v>
      </c>
      <c r="B382" s="216" t="s">
        <v>3301</v>
      </c>
      <c r="C382" s="215" t="s">
        <v>2838</v>
      </c>
      <c r="D382" s="215">
        <v>77</v>
      </c>
      <c r="E382" s="216" t="s">
        <v>2840</v>
      </c>
      <c r="F382" s="272"/>
    </row>
    <row r="383" spans="1:6" ht="80.400000000000006" customHeight="1" x14ac:dyDescent="0.3">
      <c r="A383" s="6" t="s">
        <v>1586</v>
      </c>
      <c r="B383" s="216" t="s">
        <v>3302</v>
      </c>
      <c r="C383" s="215" t="s">
        <v>2838</v>
      </c>
      <c r="D383" s="215">
        <v>66</v>
      </c>
      <c r="E383" s="216" t="s">
        <v>2840</v>
      </c>
      <c r="F383" s="272"/>
    </row>
    <row r="384" spans="1:6" ht="80.400000000000006" customHeight="1" x14ac:dyDescent="0.3">
      <c r="A384" s="6" t="s">
        <v>1588</v>
      </c>
      <c r="B384" s="216" t="s">
        <v>3303</v>
      </c>
      <c r="C384" s="215" t="s">
        <v>2444</v>
      </c>
      <c r="D384" s="215">
        <v>43</v>
      </c>
      <c r="E384" s="216" t="s">
        <v>2827</v>
      </c>
      <c r="F384" s="272"/>
    </row>
    <row r="385" spans="1:6" ht="80.400000000000006" customHeight="1" x14ac:dyDescent="0.3">
      <c r="A385" s="6" t="s">
        <v>1590</v>
      </c>
      <c r="B385" s="216" t="s">
        <v>3304</v>
      </c>
      <c r="C385" s="215" t="s">
        <v>2444</v>
      </c>
      <c r="D385" s="215">
        <v>42</v>
      </c>
      <c r="E385" s="216" t="s">
        <v>2827</v>
      </c>
      <c r="F385" s="272"/>
    </row>
    <row r="386" spans="1:6" ht="80.400000000000006" customHeight="1" x14ac:dyDescent="0.3">
      <c r="A386" s="6" t="s">
        <v>1594</v>
      </c>
      <c r="B386" s="216" t="s">
        <v>3305</v>
      </c>
      <c r="C386" s="215" t="s">
        <v>2845</v>
      </c>
      <c r="D386" s="215">
        <v>40</v>
      </c>
      <c r="E386" s="216" t="s">
        <v>2827</v>
      </c>
      <c r="F386" s="272"/>
    </row>
    <row r="387" spans="1:6" ht="80.400000000000006" customHeight="1" x14ac:dyDescent="0.3">
      <c r="A387" s="6" t="s">
        <v>1597</v>
      </c>
      <c r="B387" s="216" t="s">
        <v>3306</v>
      </c>
      <c r="C387" s="215" t="s">
        <v>2845</v>
      </c>
      <c r="D387" s="215">
        <v>38</v>
      </c>
      <c r="E387" s="216" t="s">
        <v>2827</v>
      </c>
      <c r="F387" s="272"/>
    </row>
    <row r="388" spans="1:6" ht="80.400000000000006" customHeight="1" x14ac:dyDescent="0.3">
      <c r="A388" s="6" t="s">
        <v>1599</v>
      </c>
      <c r="B388" s="216" t="s">
        <v>425</v>
      </c>
      <c r="C388" s="215" t="s">
        <v>414</v>
      </c>
      <c r="D388" s="215">
        <v>45</v>
      </c>
      <c r="E388" s="216" t="s">
        <v>3307</v>
      </c>
      <c r="F388" s="272"/>
    </row>
    <row r="389" spans="1:6" ht="80.400000000000006" customHeight="1" x14ac:dyDescent="0.3">
      <c r="A389" s="6" t="s">
        <v>1601</v>
      </c>
      <c r="B389" s="216" t="s">
        <v>1014</v>
      </c>
      <c r="C389" s="215" t="s">
        <v>13</v>
      </c>
      <c r="D389" s="215">
        <v>65</v>
      </c>
      <c r="E389" s="216" t="s">
        <v>3308</v>
      </c>
      <c r="F389" s="272"/>
    </row>
    <row r="390" spans="1:6" ht="80.400000000000006" customHeight="1" x14ac:dyDescent="0.3">
      <c r="A390" s="6" t="s">
        <v>1603</v>
      </c>
      <c r="B390" s="216" t="s">
        <v>3309</v>
      </c>
      <c r="C390" s="215" t="s">
        <v>3310</v>
      </c>
      <c r="D390" s="215">
        <v>24</v>
      </c>
      <c r="E390" s="216" t="s">
        <v>3311</v>
      </c>
      <c r="F390" s="272"/>
    </row>
    <row r="391" spans="1:6" ht="80.400000000000006" customHeight="1" x14ac:dyDescent="0.3">
      <c r="A391" s="6" t="s">
        <v>1605</v>
      </c>
      <c r="B391" s="216" t="s">
        <v>3312</v>
      </c>
      <c r="C391" s="215" t="s">
        <v>526</v>
      </c>
      <c r="D391" s="215" t="s">
        <v>13</v>
      </c>
      <c r="E391" s="216" t="s">
        <v>356</v>
      </c>
      <c r="F391" s="272"/>
    </row>
    <row r="392" spans="1:6" ht="80.400000000000006" customHeight="1" x14ac:dyDescent="0.3">
      <c r="A392" s="6" t="s">
        <v>1606</v>
      </c>
      <c r="B392" s="216" t="s">
        <v>2084</v>
      </c>
      <c r="C392" s="215" t="s">
        <v>13</v>
      </c>
      <c r="D392" s="215">
        <v>100</v>
      </c>
      <c r="E392" s="216" t="s">
        <v>3313</v>
      </c>
      <c r="F392" s="272"/>
    </row>
    <row r="393" spans="1:6" ht="80.400000000000006" customHeight="1" x14ac:dyDescent="0.3">
      <c r="A393" s="6" t="s">
        <v>1608</v>
      </c>
      <c r="B393" s="216" t="s">
        <v>3314</v>
      </c>
      <c r="C393" s="215" t="s">
        <v>13</v>
      </c>
      <c r="D393" s="215" t="s">
        <v>13</v>
      </c>
      <c r="E393" s="216" t="s">
        <v>3315</v>
      </c>
      <c r="F393" s="272"/>
    </row>
    <row r="394" spans="1:6" ht="80.400000000000006" customHeight="1" x14ac:dyDescent="0.3">
      <c r="A394" s="6" t="s">
        <v>1610</v>
      </c>
      <c r="B394" s="216" t="s">
        <v>2946</v>
      </c>
      <c r="C394" s="215" t="s">
        <v>2947</v>
      </c>
      <c r="D394" s="215" t="s">
        <v>13</v>
      </c>
      <c r="E394" s="216" t="s">
        <v>3316</v>
      </c>
      <c r="F394" s="272"/>
    </row>
    <row r="395" spans="1:6" ht="80.400000000000006" customHeight="1" x14ac:dyDescent="0.3">
      <c r="A395" s="6" t="s">
        <v>1612</v>
      </c>
      <c r="B395" s="216" t="s">
        <v>3317</v>
      </c>
      <c r="C395" s="215" t="s">
        <v>2947</v>
      </c>
      <c r="D395" s="215">
        <v>19</v>
      </c>
      <c r="E395" s="216" t="s">
        <v>3318</v>
      </c>
      <c r="F395" s="272"/>
    </row>
    <row r="396" spans="1:6" ht="80.400000000000006" customHeight="1" x14ac:dyDescent="0.3">
      <c r="A396" s="6" t="s">
        <v>1615</v>
      </c>
      <c r="B396" s="216" t="s">
        <v>3319</v>
      </c>
      <c r="C396" s="215" t="s">
        <v>13</v>
      </c>
      <c r="D396" s="215" t="s">
        <v>13</v>
      </c>
      <c r="E396" s="216" t="s">
        <v>3320</v>
      </c>
      <c r="F396" s="272"/>
    </row>
    <row r="397" spans="1:6" ht="80.400000000000006" customHeight="1" x14ac:dyDescent="0.3">
      <c r="A397" s="6" t="s">
        <v>1617</v>
      </c>
      <c r="B397" s="216" t="s">
        <v>3321</v>
      </c>
      <c r="C397" s="215" t="s">
        <v>13</v>
      </c>
      <c r="D397" s="215" t="s">
        <v>13</v>
      </c>
      <c r="E397" s="216" t="s">
        <v>3322</v>
      </c>
      <c r="F397" s="272"/>
    </row>
    <row r="398" spans="1:6" ht="80.400000000000006" customHeight="1" x14ac:dyDescent="0.3">
      <c r="A398" s="6" t="s">
        <v>1619</v>
      </c>
      <c r="B398" s="216" t="s">
        <v>3323</v>
      </c>
      <c r="C398" s="215" t="s">
        <v>13</v>
      </c>
      <c r="D398" s="215" t="s">
        <v>13</v>
      </c>
      <c r="E398" s="216" t="s">
        <v>1658</v>
      </c>
      <c r="F398" s="272"/>
    </row>
    <row r="399" spans="1:6" ht="80.400000000000006" customHeight="1" x14ac:dyDescent="0.3">
      <c r="A399" s="6" t="s">
        <v>1620</v>
      </c>
      <c r="B399" s="216" t="s">
        <v>638</v>
      </c>
      <c r="C399" s="215" t="s">
        <v>639</v>
      </c>
      <c r="D399" s="215" t="s">
        <v>13</v>
      </c>
      <c r="E399" s="216" t="s">
        <v>3324</v>
      </c>
      <c r="F399" s="272"/>
    </row>
    <row r="400" spans="1:6" ht="80.400000000000006" customHeight="1" x14ac:dyDescent="0.3">
      <c r="A400" s="6" t="s">
        <v>1621</v>
      </c>
      <c r="B400" s="216" t="s">
        <v>3325</v>
      </c>
      <c r="C400" s="215" t="s">
        <v>382</v>
      </c>
      <c r="D400" s="215" t="s">
        <v>13</v>
      </c>
      <c r="E400" s="216" t="s">
        <v>3326</v>
      </c>
      <c r="F400" s="272"/>
    </row>
    <row r="401" spans="1:6" ht="80.400000000000006" customHeight="1" x14ac:dyDescent="0.3">
      <c r="A401" s="6" t="s">
        <v>1622</v>
      </c>
      <c r="B401" s="216" t="s">
        <v>457</v>
      </c>
      <c r="C401" s="215" t="s">
        <v>209</v>
      </c>
      <c r="D401" s="215">
        <v>25</v>
      </c>
      <c r="E401" s="216" t="s">
        <v>3327</v>
      </c>
      <c r="F401" s="272"/>
    </row>
    <row r="402" spans="1:6" ht="80.400000000000006" customHeight="1" x14ac:dyDescent="0.3">
      <c r="A402" s="6" t="s">
        <v>1623</v>
      </c>
      <c r="B402" s="216" t="s">
        <v>3328</v>
      </c>
      <c r="C402" s="215" t="s">
        <v>1148</v>
      </c>
      <c r="D402" s="215" t="s">
        <v>2821</v>
      </c>
      <c r="E402" s="216" t="s">
        <v>3329</v>
      </c>
      <c r="F402" s="272"/>
    </row>
    <row r="403" spans="1:6" ht="80.400000000000006" customHeight="1" x14ac:dyDescent="0.3">
      <c r="A403" s="6" t="s">
        <v>1624</v>
      </c>
      <c r="B403" s="216" t="s">
        <v>2825</v>
      </c>
      <c r="C403" s="215" t="s">
        <v>1698</v>
      </c>
      <c r="D403" s="215" t="s">
        <v>2826</v>
      </c>
      <c r="E403" s="216" t="s">
        <v>3330</v>
      </c>
      <c r="F403" s="272"/>
    </row>
    <row r="404" spans="1:6" ht="80.400000000000006" customHeight="1" x14ac:dyDescent="0.3">
      <c r="A404" s="6" t="s">
        <v>1625</v>
      </c>
      <c r="B404" s="216" t="s">
        <v>2828</v>
      </c>
      <c r="C404" s="215" t="s">
        <v>1148</v>
      </c>
      <c r="D404" s="215" t="s">
        <v>2829</v>
      </c>
      <c r="E404" s="216" t="s">
        <v>3299</v>
      </c>
      <c r="F404" s="272"/>
    </row>
    <row r="405" spans="1:6" ht="80.400000000000006" customHeight="1" x14ac:dyDescent="0.3">
      <c r="A405" s="6" t="s">
        <v>1627</v>
      </c>
      <c r="B405" s="216" t="s">
        <v>2831</v>
      </c>
      <c r="C405" s="215" t="s">
        <v>197</v>
      </c>
      <c r="D405" s="215" t="s">
        <v>2832</v>
      </c>
      <c r="E405" s="216" t="s">
        <v>3331</v>
      </c>
      <c r="F405" s="272"/>
    </row>
    <row r="406" spans="1:6" ht="80.400000000000006" customHeight="1" x14ac:dyDescent="0.3">
      <c r="A406" s="6" t="s">
        <v>2051</v>
      </c>
      <c r="B406" s="216" t="s">
        <v>2121</v>
      </c>
      <c r="C406" s="215" t="s">
        <v>1730</v>
      </c>
      <c r="D406" s="215">
        <v>18</v>
      </c>
      <c r="E406" s="216" t="s">
        <v>3332</v>
      </c>
      <c r="F406" s="272"/>
    </row>
    <row r="407" spans="1:6" ht="80.400000000000006" customHeight="1" x14ac:dyDescent="0.3">
      <c r="A407" s="6" t="s">
        <v>2052</v>
      </c>
      <c r="B407" s="216" t="s">
        <v>701</v>
      </c>
      <c r="C407" s="215" t="s">
        <v>13</v>
      </c>
      <c r="D407" s="215" t="s">
        <v>13</v>
      </c>
      <c r="E407" s="216" t="s">
        <v>775</v>
      </c>
      <c r="F407" s="272"/>
    </row>
    <row r="408" spans="1:6" ht="80.400000000000006" customHeight="1" x14ac:dyDescent="0.3">
      <c r="A408" s="6" t="s">
        <v>2053</v>
      </c>
      <c r="B408" s="216" t="s">
        <v>776</v>
      </c>
      <c r="C408" s="215" t="s">
        <v>13</v>
      </c>
      <c r="D408" s="215" t="s">
        <v>13</v>
      </c>
      <c r="E408" s="216" t="s">
        <v>775</v>
      </c>
      <c r="F408" s="272"/>
    </row>
    <row r="409" spans="1:6" ht="80.400000000000006" customHeight="1" x14ac:dyDescent="0.3">
      <c r="A409" s="6" t="s">
        <v>2054</v>
      </c>
      <c r="B409" s="216" t="s">
        <v>439</v>
      </c>
      <c r="C409" s="215" t="s">
        <v>13</v>
      </c>
      <c r="D409" s="215" t="s">
        <v>13</v>
      </c>
      <c r="E409" s="216" t="s">
        <v>440</v>
      </c>
      <c r="F409" s="272"/>
    </row>
    <row r="410" spans="1:6" ht="80.400000000000006" customHeight="1" x14ac:dyDescent="0.3">
      <c r="A410" s="6" t="s">
        <v>2057</v>
      </c>
      <c r="B410" s="216" t="s">
        <v>2617</v>
      </c>
      <c r="C410" s="215" t="s">
        <v>13</v>
      </c>
      <c r="D410" s="215">
        <v>63</v>
      </c>
      <c r="E410" s="216" t="s">
        <v>3333</v>
      </c>
      <c r="F410" s="272"/>
    </row>
    <row r="411" spans="1:6" ht="80.400000000000006" customHeight="1" x14ac:dyDescent="0.3">
      <c r="A411" s="6" t="s">
        <v>2060</v>
      </c>
      <c r="B411" s="216" t="s">
        <v>3334</v>
      </c>
      <c r="C411" s="215" t="s">
        <v>13</v>
      </c>
      <c r="D411" s="215">
        <v>78</v>
      </c>
      <c r="E411" s="216" t="s">
        <v>3335</v>
      </c>
      <c r="F411" s="272"/>
    </row>
    <row r="412" spans="1:6" ht="80.400000000000006" customHeight="1" x14ac:dyDescent="0.3">
      <c r="A412" s="6" t="s">
        <v>2063</v>
      </c>
      <c r="B412" s="216" t="s">
        <v>3336</v>
      </c>
      <c r="C412" s="215" t="s">
        <v>13</v>
      </c>
      <c r="D412" s="215">
        <v>83</v>
      </c>
      <c r="E412" s="216" t="s">
        <v>3335</v>
      </c>
      <c r="F412" s="272"/>
    </row>
    <row r="413" spans="1:6" ht="80.400000000000006" customHeight="1" x14ac:dyDescent="0.3">
      <c r="A413" s="6" t="s">
        <v>2065</v>
      </c>
      <c r="B413" s="216" t="s">
        <v>53</v>
      </c>
      <c r="C413" s="215" t="s">
        <v>13</v>
      </c>
      <c r="D413" s="215" t="s">
        <v>13</v>
      </c>
      <c r="E413" s="216" t="s">
        <v>3337</v>
      </c>
      <c r="F413" s="272"/>
    </row>
    <row r="414" spans="1:6" ht="80.400000000000006" customHeight="1" x14ac:dyDescent="0.3">
      <c r="A414" s="6" t="s">
        <v>2068</v>
      </c>
      <c r="B414" s="216" t="s">
        <v>53</v>
      </c>
      <c r="C414" s="215" t="s">
        <v>13</v>
      </c>
      <c r="D414" s="215" t="s">
        <v>13</v>
      </c>
      <c r="E414" s="216" t="s">
        <v>3338</v>
      </c>
      <c r="F414" s="272"/>
    </row>
    <row r="415" spans="1:6" ht="80.400000000000006" customHeight="1" x14ac:dyDescent="0.3">
      <c r="A415" s="6" t="s">
        <v>2071</v>
      </c>
      <c r="B415" s="216" t="s">
        <v>53</v>
      </c>
      <c r="C415" s="215" t="s">
        <v>13</v>
      </c>
      <c r="D415" s="215" t="s">
        <v>13</v>
      </c>
      <c r="E415" s="216" t="s">
        <v>3339</v>
      </c>
      <c r="F415" s="272"/>
    </row>
    <row r="416" spans="1:6" ht="80.400000000000006" customHeight="1" x14ac:dyDescent="0.3">
      <c r="A416" s="6" t="s">
        <v>2072</v>
      </c>
      <c r="B416" s="216" t="s">
        <v>53</v>
      </c>
      <c r="C416" s="215" t="s">
        <v>13</v>
      </c>
      <c r="D416" s="215" t="s">
        <v>13</v>
      </c>
      <c r="E416" s="216" t="s">
        <v>3340</v>
      </c>
      <c r="F416" s="272"/>
    </row>
    <row r="417" spans="1:6" ht="80.400000000000006" customHeight="1" x14ac:dyDescent="0.3">
      <c r="A417" s="6" t="s">
        <v>2073</v>
      </c>
      <c r="B417" s="216" t="s">
        <v>3341</v>
      </c>
      <c r="C417" s="215" t="s">
        <v>13</v>
      </c>
      <c r="D417" s="215" t="s">
        <v>13</v>
      </c>
      <c r="E417" s="216" t="s">
        <v>3342</v>
      </c>
      <c r="F417" s="272"/>
    </row>
    <row r="418" spans="1:6" ht="80.400000000000006" customHeight="1" x14ac:dyDescent="0.3">
      <c r="A418" s="6" t="s">
        <v>2075</v>
      </c>
      <c r="B418" s="216" t="s">
        <v>3343</v>
      </c>
      <c r="C418" s="215" t="s">
        <v>13</v>
      </c>
      <c r="D418" s="215" t="s">
        <v>13</v>
      </c>
      <c r="E418" s="216" t="s">
        <v>3344</v>
      </c>
      <c r="F418" s="272"/>
    </row>
    <row r="419" spans="1:6" ht="104.4" x14ac:dyDescent="0.3">
      <c r="A419" s="6" t="s">
        <v>2077</v>
      </c>
      <c r="B419" s="287" t="s">
        <v>2820</v>
      </c>
      <c r="C419" s="288" t="s">
        <v>414</v>
      </c>
      <c r="D419" s="288" t="s">
        <v>2821</v>
      </c>
      <c r="E419" s="287" t="s">
        <v>3345</v>
      </c>
      <c r="F419" s="272"/>
    </row>
    <row r="420" spans="1:6" ht="90" customHeight="1" x14ac:dyDescent="0.3">
      <c r="A420" s="6" t="s">
        <v>2079</v>
      </c>
      <c r="B420" s="287" t="s">
        <v>2837</v>
      </c>
      <c r="C420" s="288" t="s">
        <v>2838</v>
      </c>
      <c r="D420" s="288" t="s">
        <v>2839</v>
      </c>
      <c r="E420" s="287" t="s">
        <v>2840</v>
      </c>
      <c r="F420" s="272"/>
    </row>
    <row r="421" spans="1:6" ht="90" customHeight="1" x14ac:dyDescent="0.3">
      <c r="A421" s="6" t="s">
        <v>2081</v>
      </c>
      <c r="B421" s="287" t="s">
        <v>2841</v>
      </c>
      <c r="C421" s="288" t="s">
        <v>2842</v>
      </c>
      <c r="D421" s="288" t="s">
        <v>2843</v>
      </c>
      <c r="E421" s="287" t="s">
        <v>3346</v>
      </c>
      <c r="F421" s="272"/>
    </row>
    <row r="422" spans="1:6" ht="90" customHeight="1" x14ac:dyDescent="0.3">
      <c r="A422" s="6" t="s">
        <v>2083</v>
      </c>
      <c r="B422" s="287" t="s">
        <v>2844</v>
      </c>
      <c r="C422" s="288" t="s">
        <v>2845</v>
      </c>
      <c r="D422" s="288" t="s">
        <v>2846</v>
      </c>
      <c r="E422" s="287" t="s">
        <v>3346</v>
      </c>
      <c r="F422" s="272"/>
    </row>
    <row r="423" spans="1:6" ht="90" customHeight="1" x14ac:dyDescent="0.3">
      <c r="A423" s="6" t="s">
        <v>2087</v>
      </c>
      <c r="B423" s="287" t="s">
        <v>2847</v>
      </c>
      <c r="C423" s="288" t="s">
        <v>414</v>
      </c>
      <c r="D423" s="288">
        <v>45</v>
      </c>
      <c r="E423" s="287" t="s">
        <v>3347</v>
      </c>
      <c r="F423" s="272"/>
    </row>
    <row r="424" spans="1:6" ht="90" customHeight="1" x14ac:dyDescent="0.3">
      <c r="A424" s="6" t="s">
        <v>2091</v>
      </c>
      <c r="B424" s="287" t="s">
        <v>53</v>
      </c>
      <c r="C424" s="288" t="s">
        <v>3348</v>
      </c>
      <c r="D424" s="288" t="s">
        <v>13</v>
      </c>
      <c r="E424" s="287" t="s">
        <v>3349</v>
      </c>
      <c r="F424" s="272"/>
    </row>
    <row r="425" spans="1:6" ht="90" customHeight="1" x14ac:dyDescent="0.3">
      <c r="A425" s="6" t="s">
        <v>2093</v>
      </c>
      <c r="B425" s="287" t="s">
        <v>3350</v>
      </c>
      <c r="C425" s="288" t="s">
        <v>13</v>
      </c>
      <c r="D425" s="288" t="s">
        <v>13</v>
      </c>
      <c r="E425" s="287" t="s">
        <v>3351</v>
      </c>
      <c r="F425" s="272"/>
    </row>
    <row r="426" spans="1:6" ht="45" customHeight="1" x14ac:dyDescent="0.3">
      <c r="A426" s="21"/>
      <c r="B426" s="254"/>
      <c r="C426" s="286"/>
      <c r="D426" s="286"/>
      <c r="E426" s="254"/>
      <c r="F426" s="254"/>
    </row>
    <row r="427" spans="1:6" ht="17.399999999999999" x14ac:dyDescent="0.3">
      <c r="A427" s="313" t="e" vm="21">
        <v>#VALUE!</v>
      </c>
      <c r="B427" s="313"/>
      <c r="C427" s="313"/>
      <c r="D427" s="313"/>
      <c r="E427" s="313"/>
      <c r="F427" s="313"/>
    </row>
    <row r="428" spans="1:6" ht="17.399999999999999" x14ac:dyDescent="0.3">
      <c r="A428" s="313"/>
      <c r="B428" s="313"/>
      <c r="C428" s="313"/>
      <c r="D428" s="313"/>
      <c r="E428" s="313"/>
      <c r="F428" s="313"/>
    </row>
    <row r="429" spans="1:6" ht="17.399999999999999" x14ac:dyDescent="0.3">
      <c r="A429" s="313"/>
      <c r="B429" s="313"/>
      <c r="C429" s="313"/>
      <c r="D429" s="313"/>
      <c r="E429" s="313"/>
      <c r="F429" s="313"/>
    </row>
    <row r="430" spans="1:6" ht="17.399999999999999" x14ac:dyDescent="0.3">
      <c r="A430" s="313"/>
      <c r="B430" s="313"/>
      <c r="C430" s="313"/>
      <c r="D430" s="313"/>
      <c r="E430" s="313"/>
      <c r="F430" s="313"/>
    </row>
    <row r="431" spans="1:6" ht="17.399999999999999" x14ac:dyDescent="0.3">
      <c r="A431" s="313"/>
      <c r="B431" s="313"/>
      <c r="C431" s="313"/>
      <c r="D431" s="313"/>
      <c r="E431" s="313"/>
      <c r="F431" s="313"/>
    </row>
    <row r="432" spans="1:6" ht="45" customHeight="1" x14ac:dyDescent="0.3">
      <c r="A432" s="229" t="s">
        <v>0</v>
      </c>
      <c r="B432" s="229" t="s">
        <v>1</v>
      </c>
      <c r="C432" s="229" t="s">
        <v>2</v>
      </c>
      <c r="D432" s="229" t="s">
        <v>3</v>
      </c>
      <c r="E432" s="229" t="s">
        <v>4</v>
      </c>
      <c r="F432" s="229" t="s">
        <v>5</v>
      </c>
    </row>
    <row r="433" spans="1:6" ht="80.400000000000006" customHeight="1" x14ac:dyDescent="0.3">
      <c r="A433" s="6" t="s">
        <v>2095</v>
      </c>
      <c r="B433" s="216" t="s">
        <v>2834</v>
      </c>
      <c r="C433" s="215" t="s">
        <v>414</v>
      </c>
      <c r="D433" s="215" t="s">
        <v>13</v>
      </c>
      <c r="E433" s="216" t="s">
        <v>2835</v>
      </c>
      <c r="F433" s="215"/>
    </row>
    <row r="434" spans="1:6" ht="80.400000000000006" customHeight="1" x14ac:dyDescent="0.3">
      <c r="A434" s="6" t="s">
        <v>2098</v>
      </c>
      <c r="B434" s="216" t="s">
        <v>3352</v>
      </c>
      <c r="C434" s="215" t="s">
        <v>13</v>
      </c>
      <c r="D434" s="215" t="s">
        <v>13</v>
      </c>
      <c r="E434" s="216" t="s">
        <v>3353</v>
      </c>
      <c r="F434" s="215"/>
    </row>
    <row r="435" spans="1:6" ht="80.400000000000006" customHeight="1" x14ac:dyDescent="0.3">
      <c r="A435" s="6" t="s">
        <v>2101</v>
      </c>
      <c r="B435" s="216" t="s">
        <v>2185</v>
      </c>
      <c r="C435" s="215" t="s">
        <v>1730</v>
      </c>
      <c r="D435" s="215">
        <v>62</v>
      </c>
      <c r="E435" s="216" t="s">
        <v>911</v>
      </c>
      <c r="F435" s="215"/>
    </row>
    <row r="436" spans="1:6" ht="86.4" customHeight="1" x14ac:dyDescent="0.3">
      <c r="A436" s="6" t="s">
        <v>2103</v>
      </c>
      <c r="B436" s="216" t="s">
        <v>3354</v>
      </c>
      <c r="C436" s="215" t="s">
        <v>13</v>
      </c>
      <c r="D436" s="215">
        <v>92</v>
      </c>
      <c r="E436" s="216" t="s">
        <v>3355</v>
      </c>
      <c r="F436" s="215" t="e" vm="294">
        <v>#VALUE!</v>
      </c>
    </row>
    <row r="437" spans="1:6" ht="86.4" customHeight="1" x14ac:dyDescent="0.3">
      <c r="A437" s="6" t="s">
        <v>2106</v>
      </c>
      <c r="B437" s="287" t="s">
        <v>53</v>
      </c>
      <c r="C437" s="288" t="s">
        <v>3356</v>
      </c>
      <c r="D437" s="288" t="s">
        <v>13</v>
      </c>
      <c r="E437" s="287" t="s">
        <v>3357</v>
      </c>
      <c r="F437" s="215"/>
    </row>
    <row r="438" spans="1:6" ht="99.6" customHeight="1" x14ac:dyDescent="0.3">
      <c r="A438" s="6" t="s">
        <v>2109</v>
      </c>
      <c r="B438" s="216" t="s">
        <v>769</v>
      </c>
      <c r="C438" s="215" t="s">
        <v>13</v>
      </c>
      <c r="D438" s="215" t="s">
        <v>770</v>
      </c>
      <c r="E438" s="216" t="s">
        <v>3358</v>
      </c>
      <c r="F438" s="252"/>
    </row>
    <row r="439" spans="1:6" ht="45" customHeight="1" x14ac:dyDescent="0.3">
      <c r="A439" s="21"/>
      <c r="B439" s="18"/>
      <c r="C439" s="21"/>
      <c r="D439" s="21"/>
      <c r="E439" s="18"/>
      <c r="F439" s="21"/>
    </row>
    <row r="440" spans="1:6" ht="17.399999999999999" x14ac:dyDescent="0.3">
      <c r="A440" s="324" t="e" vm="22">
        <v>#VALUE!</v>
      </c>
      <c r="B440" s="324"/>
      <c r="C440" s="324"/>
      <c r="D440" s="324"/>
      <c r="E440" s="324"/>
      <c r="F440" s="324"/>
    </row>
    <row r="441" spans="1:6" ht="17.399999999999999" x14ac:dyDescent="0.3">
      <c r="A441" s="324"/>
      <c r="B441" s="324"/>
      <c r="C441" s="324"/>
      <c r="D441" s="324"/>
      <c r="E441" s="324"/>
      <c r="F441" s="324"/>
    </row>
    <row r="442" spans="1:6" ht="17.399999999999999" x14ac:dyDescent="0.3">
      <c r="A442" s="324"/>
      <c r="B442" s="324"/>
      <c r="C442" s="324"/>
      <c r="D442" s="324"/>
      <c r="E442" s="324"/>
      <c r="F442" s="324"/>
    </row>
    <row r="443" spans="1:6" ht="17.399999999999999" x14ac:dyDescent="0.3">
      <c r="A443" s="324"/>
      <c r="B443" s="324"/>
      <c r="C443" s="324"/>
      <c r="D443" s="324"/>
      <c r="E443" s="324"/>
      <c r="F443" s="324"/>
    </row>
    <row r="444" spans="1:6" ht="17.399999999999999" x14ac:dyDescent="0.3">
      <c r="A444" s="324"/>
      <c r="B444" s="324"/>
      <c r="C444" s="324"/>
      <c r="D444" s="324"/>
      <c r="E444" s="324"/>
      <c r="F444" s="324"/>
    </row>
    <row r="445" spans="1:6" ht="45" customHeight="1" x14ac:dyDescent="0.3">
      <c r="A445" s="229" t="s">
        <v>0</v>
      </c>
      <c r="B445" s="229" t="s">
        <v>1</v>
      </c>
      <c r="C445" s="229" t="s">
        <v>2</v>
      </c>
      <c r="D445" s="229" t="s">
        <v>3</v>
      </c>
      <c r="E445" s="229" t="s">
        <v>4</v>
      </c>
      <c r="F445" s="229" t="s">
        <v>5</v>
      </c>
    </row>
    <row r="446" spans="1:6" ht="90" customHeight="1" x14ac:dyDescent="0.3">
      <c r="A446" s="244" t="s">
        <v>2111</v>
      </c>
      <c r="B446" s="216" t="s">
        <v>3359</v>
      </c>
      <c r="C446" s="215" t="s">
        <v>3360</v>
      </c>
      <c r="D446" s="215">
        <v>90</v>
      </c>
      <c r="E446" s="216" t="s">
        <v>2193</v>
      </c>
      <c r="F446" s="224"/>
    </row>
    <row r="447" spans="1:6" ht="90" customHeight="1" x14ac:dyDescent="0.3">
      <c r="A447" s="244" t="s">
        <v>2114</v>
      </c>
      <c r="B447" s="216" t="s">
        <v>2938</v>
      </c>
      <c r="C447" s="215" t="s">
        <v>276</v>
      </c>
      <c r="D447" s="215" t="s">
        <v>13</v>
      </c>
      <c r="E447" s="216" t="s">
        <v>2193</v>
      </c>
      <c r="F447" s="224"/>
    </row>
    <row r="448" spans="1:6" ht="90" customHeight="1" x14ac:dyDescent="0.3">
      <c r="A448" s="244" t="s">
        <v>2117</v>
      </c>
      <c r="B448" s="216" t="s">
        <v>3361</v>
      </c>
      <c r="C448" s="215" t="s">
        <v>13</v>
      </c>
      <c r="D448" s="215">
        <v>65</v>
      </c>
      <c r="E448" s="216" t="s">
        <v>2193</v>
      </c>
      <c r="F448" s="224"/>
    </row>
    <row r="449" spans="1:6" ht="90" customHeight="1" x14ac:dyDescent="0.3">
      <c r="A449" s="244" t="s">
        <v>2120</v>
      </c>
      <c r="B449" s="216" t="s">
        <v>767</v>
      </c>
      <c r="C449" s="215" t="s">
        <v>66</v>
      </c>
      <c r="D449" s="215">
        <v>48</v>
      </c>
      <c r="E449" s="216" t="s">
        <v>2193</v>
      </c>
      <c r="F449" s="224"/>
    </row>
    <row r="450" spans="1:6" ht="90" customHeight="1" x14ac:dyDescent="0.3">
      <c r="A450" s="244" t="s">
        <v>2123</v>
      </c>
      <c r="B450" s="216" t="s">
        <v>3362</v>
      </c>
      <c r="C450" s="215" t="s">
        <v>3154</v>
      </c>
      <c r="D450" s="215" t="s">
        <v>13</v>
      </c>
      <c r="E450" s="216" t="s">
        <v>2193</v>
      </c>
      <c r="F450" s="224"/>
    </row>
    <row r="451" spans="1:6" ht="90" customHeight="1" x14ac:dyDescent="0.3">
      <c r="A451" s="244" t="s">
        <v>2126</v>
      </c>
      <c r="B451" s="216" t="s">
        <v>3363</v>
      </c>
      <c r="C451" s="215" t="s">
        <v>13</v>
      </c>
      <c r="D451" s="215" t="s">
        <v>3364</v>
      </c>
      <c r="E451" s="216" t="s">
        <v>2193</v>
      </c>
      <c r="F451" s="224"/>
    </row>
    <row r="452" spans="1:6" ht="45" customHeight="1" x14ac:dyDescent="0.3">
      <c r="A452" s="21"/>
      <c r="B452" s="18"/>
      <c r="C452" s="21"/>
      <c r="D452" s="21"/>
      <c r="E452" s="18"/>
      <c r="F452" s="21"/>
    </row>
    <row r="453" spans="1:6" ht="45" customHeight="1" x14ac:dyDescent="0.3">
      <c r="A453" s="21"/>
      <c r="B453" s="18"/>
      <c r="C453" s="21"/>
      <c r="D453" s="21"/>
      <c r="E453" s="18"/>
      <c r="F453" s="21"/>
    </row>
    <row r="454" spans="1:6" ht="45" customHeight="1" x14ac:dyDescent="0.3">
      <c r="A454" s="21"/>
      <c r="C454" s="21"/>
      <c r="D454" s="21"/>
      <c r="E454" s="18"/>
      <c r="F454" s="21"/>
    </row>
    <row r="455" spans="1:6" ht="45" customHeight="1" x14ac:dyDescent="0.3">
      <c r="A455" s="21"/>
      <c r="B455" s="18"/>
      <c r="C455" s="21"/>
      <c r="D455" s="21"/>
      <c r="E455" s="18"/>
      <c r="F455" s="21"/>
    </row>
    <row r="456" spans="1:6" ht="45" customHeight="1" x14ac:dyDescent="0.3">
      <c r="A456" s="21"/>
      <c r="B456" s="18"/>
      <c r="C456" s="21"/>
      <c r="D456" s="21"/>
      <c r="E456" s="18"/>
      <c r="F456" s="21"/>
    </row>
    <row r="457" spans="1:6" ht="45" customHeight="1" x14ac:dyDescent="0.3">
      <c r="A457" s="21"/>
      <c r="B457" s="18"/>
      <c r="C457" s="21"/>
      <c r="D457" s="21"/>
      <c r="E457" s="18"/>
      <c r="F457" s="21"/>
    </row>
    <row r="458" spans="1:6" ht="45" customHeight="1" x14ac:dyDescent="0.3">
      <c r="A458" s="21"/>
      <c r="B458" s="18"/>
      <c r="C458" s="21"/>
      <c r="D458" s="21"/>
      <c r="E458" s="18"/>
      <c r="F458" s="21"/>
    </row>
    <row r="459" spans="1:6" ht="45" customHeight="1" x14ac:dyDescent="0.3">
      <c r="A459" s="21"/>
      <c r="B459" s="18"/>
      <c r="C459" s="21"/>
      <c r="D459" s="21"/>
      <c r="E459" s="18"/>
      <c r="F459" s="21"/>
    </row>
    <row r="460" spans="1:6" ht="45" customHeight="1" x14ac:dyDescent="0.3">
      <c r="A460" s="21"/>
      <c r="B460" s="18"/>
      <c r="C460" s="21"/>
      <c r="D460" s="21"/>
      <c r="E460" s="18"/>
      <c r="F460" s="21"/>
    </row>
    <row r="461" spans="1:6" ht="45" customHeight="1" x14ac:dyDescent="0.3">
      <c r="A461" s="21"/>
      <c r="B461" s="18"/>
      <c r="C461" s="21"/>
      <c r="D461" s="21"/>
      <c r="E461" s="18"/>
      <c r="F461" s="21"/>
    </row>
    <row r="462" spans="1:6" ht="45" customHeight="1" x14ac:dyDescent="0.3">
      <c r="A462" s="21"/>
      <c r="B462" s="18"/>
      <c r="C462" s="21"/>
      <c r="D462" s="21"/>
      <c r="E462" s="18"/>
      <c r="F462" s="21"/>
    </row>
    <row r="463" spans="1:6" ht="45" customHeight="1" x14ac:dyDescent="0.3">
      <c r="A463" s="21"/>
      <c r="B463" s="18"/>
      <c r="C463" s="21"/>
      <c r="D463" s="21"/>
      <c r="E463" s="18"/>
      <c r="F463" s="21"/>
    </row>
    <row r="464" spans="1:6" ht="45" customHeight="1" x14ac:dyDescent="0.3">
      <c r="A464" s="21"/>
      <c r="B464" s="18"/>
      <c r="C464" s="21"/>
      <c r="D464" s="21"/>
      <c r="E464" s="18"/>
      <c r="F464" s="21"/>
    </row>
    <row r="465" spans="1:6" ht="45" customHeight="1" x14ac:dyDescent="0.3">
      <c r="A465" s="21"/>
      <c r="B465" s="18"/>
      <c r="C465" s="21"/>
      <c r="D465" s="21"/>
      <c r="E465" s="18"/>
      <c r="F465" s="21"/>
    </row>
    <row r="466" spans="1:6" ht="45" customHeight="1" x14ac:dyDescent="0.3">
      <c r="A466" s="21"/>
      <c r="B466" s="18"/>
      <c r="C466" s="21"/>
      <c r="D466" s="21"/>
      <c r="E466" s="18"/>
      <c r="F466" s="21"/>
    </row>
    <row r="467" spans="1:6" ht="45" customHeight="1" x14ac:dyDescent="0.3">
      <c r="A467" s="21"/>
      <c r="B467" s="18"/>
      <c r="C467" s="21"/>
      <c r="D467" s="21"/>
      <c r="E467" s="18"/>
      <c r="F467" s="21"/>
    </row>
    <row r="468" spans="1:6" ht="45" customHeight="1" x14ac:dyDescent="0.3">
      <c r="A468" s="21"/>
      <c r="B468" s="18"/>
      <c r="C468" s="21"/>
      <c r="D468" s="21"/>
      <c r="E468" s="18"/>
      <c r="F468" s="21"/>
    </row>
    <row r="469" spans="1:6" ht="45" customHeight="1" x14ac:dyDescent="0.3">
      <c r="A469" s="21"/>
      <c r="B469" s="18"/>
      <c r="C469" s="21"/>
      <c r="D469" s="21"/>
      <c r="E469" s="18"/>
      <c r="F469" s="21"/>
    </row>
    <row r="470" spans="1:6" ht="45" customHeight="1" x14ac:dyDescent="0.3">
      <c r="A470" s="21"/>
      <c r="B470" s="18"/>
      <c r="C470" s="21"/>
      <c r="D470" s="21"/>
      <c r="E470" s="18"/>
      <c r="F470" s="21"/>
    </row>
    <row r="471" spans="1:6" ht="45" customHeight="1" x14ac:dyDescent="0.3">
      <c r="A471" s="21"/>
      <c r="B471" s="18"/>
      <c r="C471" s="21"/>
      <c r="D471" s="21"/>
      <c r="E471" s="18"/>
      <c r="F471" s="21"/>
    </row>
    <row r="472" spans="1:6" ht="45" customHeight="1" x14ac:dyDescent="0.3">
      <c r="A472" s="21"/>
      <c r="B472" s="18"/>
      <c r="C472" s="21"/>
      <c r="D472" s="21"/>
      <c r="E472" s="18"/>
      <c r="F472" s="21"/>
    </row>
    <row r="473" spans="1:6" ht="45" customHeight="1" x14ac:dyDescent="0.3">
      <c r="A473" s="21"/>
      <c r="B473" s="18"/>
      <c r="C473" s="21"/>
      <c r="D473" s="21"/>
      <c r="E473" s="18"/>
      <c r="F473" s="21"/>
    </row>
    <row r="474" spans="1:6" ht="45" customHeight="1" x14ac:dyDescent="0.3">
      <c r="A474" s="21"/>
      <c r="B474" s="18"/>
      <c r="C474" s="21"/>
      <c r="D474" s="21"/>
      <c r="E474" s="18"/>
      <c r="F474" s="21"/>
    </row>
    <row r="475" spans="1:6" ht="45" customHeight="1" x14ac:dyDescent="0.3">
      <c r="A475" s="21"/>
      <c r="B475" s="18"/>
      <c r="C475" s="21"/>
      <c r="D475" s="21"/>
      <c r="E475" s="18"/>
      <c r="F475" s="21"/>
    </row>
    <row r="476" spans="1:6" ht="45" customHeight="1" x14ac:dyDescent="0.3">
      <c r="A476" s="21"/>
      <c r="B476" s="18"/>
      <c r="C476" s="21"/>
      <c r="D476" s="21"/>
      <c r="E476" s="18"/>
      <c r="F476" s="21"/>
    </row>
    <row r="477" spans="1:6" ht="45" customHeight="1" x14ac:dyDescent="0.3">
      <c r="A477" s="21"/>
      <c r="B477" s="18"/>
      <c r="C477" s="21"/>
      <c r="D477" s="21"/>
      <c r="E477" s="18"/>
      <c r="F477" s="21"/>
    </row>
    <row r="478" spans="1:6" ht="45" customHeight="1" x14ac:dyDescent="0.3">
      <c r="A478" s="21"/>
      <c r="B478" s="18"/>
      <c r="C478" s="21"/>
      <c r="D478" s="21"/>
      <c r="E478" s="18"/>
      <c r="F478" s="21"/>
    </row>
    <row r="479" spans="1:6" ht="45" customHeight="1" x14ac:dyDescent="0.3">
      <c r="A479" s="21"/>
      <c r="B479" s="18"/>
      <c r="C479" s="21"/>
      <c r="D479" s="21"/>
      <c r="E479" s="18"/>
      <c r="F479" s="21"/>
    </row>
    <row r="480" spans="1:6" ht="45" customHeight="1" x14ac:dyDescent="0.3">
      <c r="A480" s="21"/>
      <c r="B480" s="18"/>
      <c r="C480" s="21"/>
      <c r="D480" s="21"/>
      <c r="E480" s="18"/>
      <c r="F480" s="21"/>
    </row>
    <row r="481" spans="1:6" ht="45" customHeight="1" x14ac:dyDescent="0.3">
      <c r="A481" s="21"/>
      <c r="B481" s="18"/>
      <c r="C481" s="21"/>
      <c r="D481" s="21"/>
      <c r="E481" s="18"/>
      <c r="F481" s="21"/>
    </row>
    <row r="482" spans="1:6" ht="45" customHeight="1" x14ac:dyDescent="0.3">
      <c r="A482" s="21"/>
      <c r="B482" s="18"/>
      <c r="C482" s="21"/>
      <c r="D482" s="21"/>
      <c r="E482" s="18"/>
      <c r="F482" s="21"/>
    </row>
    <row r="483" spans="1:6" ht="45" customHeight="1" x14ac:dyDescent="0.3">
      <c r="A483" s="21"/>
      <c r="B483" s="18"/>
      <c r="C483" s="21"/>
      <c r="D483" s="21"/>
      <c r="E483" s="18"/>
      <c r="F483" s="21"/>
    </row>
    <row r="484" spans="1:6" ht="45" customHeight="1" x14ac:dyDescent="0.3">
      <c r="A484" s="21"/>
      <c r="B484" s="18"/>
      <c r="C484" s="21"/>
      <c r="D484" s="21"/>
      <c r="E484" s="18"/>
      <c r="F484" s="21"/>
    </row>
    <row r="485" spans="1:6" ht="45" customHeight="1" x14ac:dyDescent="0.3">
      <c r="A485" s="21"/>
      <c r="B485" s="18"/>
      <c r="C485" s="21"/>
      <c r="D485" s="21"/>
      <c r="E485" s="18"/>
      <c r="F485" s="21"/>
    </row>
    <row r="486" spans="1:6" ht="45" customHeight="1" x14ac:dyDescent="0.3">
      <c r="A486" s="21"/>
      <c r="B486" s="18"/>
      <c r="C486" s="21"/>
      <c r="D486" s="21"/>
      <c r="E486" s="18"/>
      <c r="F486" s="21"/>
    </row>
    <row r="487" spans="1:6" ht="45" customHeight="1" x14ac:dyDescent="0.3">
      <c r="A487" s="21"/>
      <c r="B487" s="18"/>
      <c r="C487" s="21"/>
      <c r="D487" s="21"/>
      <c r="E487" s="18"/>
      <c r="F487" s="21"/>
    </row>
    <row r="488" spans="1:6" ht="45" customHeight="1" x14ac:dyDescent="0.3">
      <c r="A488" s="21"/>
      <c r="B488" s="18"/>
      <c r="C488" s="21"/>
      <c r="D488" s="21"/>
      <c r="E488" s="18"/>
      <c r="F488" s="21"/>
    </row>
    <row r="489" spans="1:6" ht="45" customHeight="1" x14ac:dyDescent="0.3">
      <c r="A489" s="21"/>
      <c r="B489" s="18"/>
      <c r="C489" s="21"/>
      <c r="D489" s="21"/>
      <c r="E489" s="18"/>
      <c r="F489" s="21"/>
    </row>
    <row r="490" spans="1:6" ht="45" customHeight="1" x14ac:dyDescent="0.3">
      <c r="A490" s="21"/>
      <c r="B490" s="18"/>
      <c r="C490" s="21"/>
      <c r="D490" s="21"/>
      <c r="E490" s="18"/>
      <c r="F490" s="21"/>
    </row>
    <row r="491" spans="1:6" ht="45" customHeight="1" x14ac:dyDescent="0.3">
      <c r="A491" s="21"/>
      <c r="B491" s="18"/>
      <c r="C491" s="21"/>
      <c r="D491" s="21"/>
      <c r="E491" s="18"/>
      <c r="F491" s="21"/>
    </row>
    <row r="492" spans="1:6" ht="45" customHeight="1" x14ac:dyDescent="0.3">
      <c r="A492" s="21"/>
      <c r="B492" s="18"/>
      <c r="C492" s="21"/>
      <c r="D492" s="21"/>
      <c r="E492" s="18"/>
      <c r="F492" s="21"/>
    </row>
    <row r="493" spans="1:6" ht="45" customHeight="1" x14ac:dyDescent="0.3">
      <c r="A493" s="21"/>
      <c r="B493" s="18"/>
      <c r="C493" s="21"/>
      <c r="D493" s="21"/>
      <c r="E493" s="18"/>
      <c r="F493" s="21"/>
    </row>
    <row r="494" spans="1:6" ht="45" customHeight="1" x14ac:dyDescent="0.3">
      <c r="A494" s="21"/>
      <c r="B494" s="18"/>
      <c r="C494" s="21"/>
      <c r="D494" s="21"/>
      <c r="E494" s="18"/>
      <c r="F494" s="21"/>
    </row>
    <row r="495" spans="1:6" ht="45" customHeight="1" x14ac:dyDescent="0.3">
      <c r="A495" s="21"/>
      <c r="B495" s="18"/>
      <c r="C495" s="21"/>
      <c r="D495" s="21"/>
      <c r="E495" s="18"/>
      <c r="F495" s="21"/>
    </row>
    <row r="496" spans="1:6" ht="45" customHeight="1" x14ac:dyDescent="0.3">
      <c r="A496" s="21"/>
      <c r="B496" s="18"/>
      <c r="C496" s="21"/>
      <c r="D496" s="21"/>
      <c r="E496" s="18"/>
      <c r="F496" s="21"/>
    </row>
    <row r="497" spans="1:6" ht="45" customHeight="1" x14ac:dyDescent="0.3">
      <c r="A497" s="21"/>
      <c r="B497" s="18"/>
      <c r="C497" s="21"/>
      <c r="D497" s="21"/>
      <c r="E497" s="18"/>
      <c r="F497" s="21"/>
    </row>
    <row r="498" spans="1:6" ht="45" customHeight="1" x14ac:dyDescent="0.3">
      <c r="A498" s="21"/>
      <c r="B498" s="18"/>
      <c r="C498" s="21"/>
      <c r="D498" s="21"/>
      <c r="E498" s="18"/>
      <c r="F498" s="21"/>
    </row>
    <row r="499" spans="1:6" ht="45" customHeight="1" x14ac:dyDescent="0.3">
      <c r="A499" s="21"/>
      <c r="B499" s="18"/>
      <c r="C499" s="21"/>
      <c r="D499" s="21"/>
      <c r="E499" s="18"/>
      <c r="F499" s="21"/>
    </row>
    <row r="500" spans="1:6" ht="45" customHeight="1" x14ac:dyDescent="0.3">
      <c r="A500" s="21"/>
      <c r="B500" s="18"/>
      <c r="C500" s="21"/>
      <c r="D500" s="21"/>
      <c r="E500" s="18"/>
      <c r="F500" s="21"/>
    </row>
    <row r="501" spans="1:6" ht="45" customHeight="1" x14ac:dyDescent="0.3">
      <c r="A501" s="21"/>
      <c r="B501" s="18"/>
      <c r="C501" s="21"/>
      <c r="D501" s="21"/>
      <c r="E501" s="18"/>
      <c r="F501" s="21"/>
    </row>
    <row r="502" spans="1:6" ht="45" customHeight="1" x14ac:dyDescent="0.3">
      <c r="A502" s="21"/>
      <c r="B502" s="18"/>
      <c r="C502" s="21"/>
      <c r="D502" s="21"/>
      <c r="E502" s="18"/>
      <c r="F502" s="21"/>
    </row>
    <row r="503" spans="1:6" ht="45" customHeight="1" x14ac:dyDescent="0.3">
      <c r="A503" s="21"/>
      <c r="B503" s="18"/>
      <c r="C503" s="21"/>
      <c r="D503" s="21"/>
      <c r="E503" s="18"/>
      <c r="F503" s="21"/>
    </row>
    <row r="504" spans="1:6" ht="45" customHeight="1" x14ac:dyDescent="0.3">
      <c r="A504" s="21"/>
      <c r="B504" s="18"/>
      <c r="C504" s="21"/>
      <c r="D504" s="21"/>
      <c r="E504" s="18"/>
      <c r="F504" s="21"/>
    </row>
    <row r="505" spans="1:6" ht="45" customHeight="1" x14ac:dyDescent="0.3">
      <c r="A505" s="21"/>
      <c r="B505" s="18"/>
      <c r="C505" s="21"/>
      <c r="D505" s="21"/>
      <c r="E505" s="18"/>
      <c r="F505" s="21"/>
    </row>
    <row r="506" spans="1:6" ht="45" customHeight="1" x14ac:dyDescent="0.3">
      <c r="A506" s="21"/>
      <c r="B506" s="18"/>
      <c r="C506" s="21"/>
      <c r="D506" s="21"/>
      <c r="E506" s="18"/>
      <c r="F506" s="21"/>
    </row>
    <row r="507" spans="1:6" ht="45" customHeight="1" x14ac:dyDescent="0.3">
      <c r="A507" s="21"/>
      <c r="B507" s="18"/>
      <c r="C507" s="21"/>
      <c r="D507" s="21"/>
      <c r="E507" s="18"/>
      <c r="F507" s="21"/>
    </row>
    <row r="508" spans="1:6" ht="45" customHeight="1" x14ac:dyDescent="0.3">
      <c r="A508" s="21"/>
      <c r="B508" s="18"/>
      <c r="C508" s="21"/>
      <c r="D508" s="21"/>
      <c r="E508" s="18"/>
      <c r="F508" s="21"/>
    </row>
    <row r="509" spans="1:6" ht="45" customHeight="1" x14ac:dyDescent="0.3">
      <c r="A509" s="21"/>
      <c r="B509" s="18"/>
      <c r="C509" s="21"/>
      <c r="D509" s="21"/>
      <c r="E509" s="18"/>
      <c r="F509" s="21"/>
    </row>
    <row r="510" spans="1:6" ht="45" customHeight="1" x14ac:dyDescent="0.3">
      <c r="A510" s="21"/>
      <c r="B510" s="18"/>
      <c r="C510" s="21"/>
      <c r="D510" s="21"/>
      <c r="E510" s="18"/>
      <c r="F510" s="21"/>
    </row>
    <row r="511" spans="1:6" ht="45" customHeight="1" x14ac:dyDescent="0.3">
      <c r="A511" s="21"/>
      <c r="B511" s="18"/>
      <c r="C511" s="21"/>
      <c r="D511" s="21"/>
      <c r="E511" s="18"/>
      <c r="F511" s="21"/>
    </row>
    <row r="512" spans="1:6" ht="45" customHeight="1" x14ac:dyDescent="0.3">
      <c r="A512" s="21"/>
      <c r="B512" s="18"/>
      <c r="C512" s="21"/>
      <c r="D512" s="21"/>
      <c r="E512" s="18"/>
      <c r="F512" s="21"/>
    </row>
    <row r="513" spans="1:6" ht="45" customHeight="1" x14ac:dyDescent="0.3">
      <c r="A513" s="21"/>
      <c r="B513" s="18"/>
      <c r="C513" s="21"/>
      <c r="D513" s="21"/>
      <c r="E513" s="18"/>
      <c r="F513" s="21"/>
    </row>
    <row r="514" spans="1:6" ht="45" customHeight="1" x14ac:dyDescent="0.3">
      <c r="A514" s="21"/>
      <c r="B514" s="18"/>
      <c r="C514" s="21"/>
      <c r="D514" s="21"/>
      <c r="E514" s="18"/>
      <c r="F514" s="21"/>
    </row>
    <row r="515" spans="1:6" ht="45" customHeight="1" x14ac:dyDescent="0.3">
      <c r="A515" s="21"/>
      <c r="B515" s="18"/>
      <c r="C515" s="21"/>
      <c r="D515" s="21"/>
      <c r="E515" s="18"/>
      <c r="F515" s="21"/>
    </row>
    <row r="516" spans="1:6" ht="45" customHeight="1" x14ac:dyDescent="0.3">
      <c r="A516" s="21"/>
      <c r="B516" s="18"/>
      <c r="C516" s="21"/>
      <c r="D516" s="21"/>
      <c r="E516" s="18"/>
      <c r="F516" s="21"/>
    </row>
    <row r="517" spans="1:6" ht="45" customHeight="1" x14ac:dyDescent="0.3">
      <c r="A517" s="21"/>
      <c r="B517" s="18"/>
      <c r="C517" s="21"/>
      <c r="D517" s="21"/>
      <c r="E517" s="18"/>
      <c r="F517" s="21"/>
    </row>
    <row r="518" spans="1:6" ht="45" customHeight="1" x14ac:dyDescent="0.3">
      <c r="A518" s="21"/>
      <c r="B518" s="18"/>
      <c r="C518" s="21"/>
      <c r="D518" s="21"/>
      <c r="E518" s="18"/>
      <c r="F518" s="21"/>
    </row>
    <row r="519" spans="1:6" ht="45" customHeight="1" x14ac:dyDescent="0.3">
      <c r="A519" s="21"/>
      <c r="B519" s="18"/>
      <c r="C519" s="21"/>
      <c r="D519" s="21"/>
      <c r="E519" s="18"/>
      <c r="F519" s="21"/>
    </row>
    <row r="520" spans="1:6" ht="45" customHeight="1" x14ac:dyDescent="0.3">
      <c r="A520" s="21"/>
      <c r="B520" s="18"/>
      <c r="C520" s="21"/>
      <c r="D520" s="21"/>
      <c r="E520" s="18"/>
      <c r="F520" s="21"/>
    </row>
    <row r="521" spans="1:6" ht="45" customHeight="1" x14ac:dyDescent="0.3">
      <c r="A521" s="21"/>
      <c r="B521" s="18"/>
      <c r="C521" s="21"/>
      <c r="D521" s="21"/>
      <c r="E521" s="18"/>
      <c r="F521" s="21"/>
    </row>
    <row r="522" spans="1:6" ht="45" customHeight="1" x14ac:dyDescent="0.3">
      <c r="A522" s="21"/>
      <c r="B522" s="18"/>
      <c r="C522" s="21"/>
      <c r="D522" s="21"/>
      <c r="E522" s="18"/>
      <c r="F522" s="21"/>
    </row>
    <row r="523" spans="1:6" ht="45" customHeight="1" x14ac:dyDescent="0.3">
      <c r="A523" s="21"/>
      <c r="B523" s="18"/>
      <c r="C523" s="21"/>
      <c r="D523" s="21"/>
      <c r="E523" s="18"/>
      <c r="F523" s="21"/>
    </row>
    <row r="524" spans="1:6" ht="45" customHeight="1" x14ac:dyDescent="0.3">
      <c r="A524" s="21"/>
      <c r="B524" s="18"/>
      <c r="C524" s="21"/>
      <c r="D524" s="21"/>
      <c r="E524" s="18"/>
      <c r="F524" s="21"/>
    </row>
    <row r="525" spans="1:6" ht="45" customHeight="1" x14ac:dyDescent="0.3">
      <c r="A525" s="21"/>
      <c r="B525" s="18"/>
      <c r="C525" s="21"/>
      <c r="D525" s="21"/>
      <c r="E525" s="18"/>
      <c r="F525" s="21"/>
    </row>
    <row r="526" spans="1:6" ht="45" customHeight="1" x14ac:dyDescent="0.3">
      <c r="A526" s="21"/>
      <c r="B526" s="18"/>
      <c r="C526" s="21"/>
      <c r="D526" s="21"/>
      <c r="E526" s="18"/>
      <c r="F526" s="21"/>
    </row>
    <row r="527" spans="1:6" ht="45" customHeight="1" x14ac:dyDescent="0.3">
      <c r="A527" s="21"/>
      <c r="B527" s="18"/>
      <c r="C527" s="21"/>
      <c r="D527" s="21"/>
      <c r="E527" s="18"/>
      <c r="F527" s="21"/>
    </row>
    <row r="528" spans="1:6" ht="45" customHeight="1" x14ac:dyDescent="0.3">
      <c r="A528" s="21"/>
      <c r="B528" s="18"/>
      <c r="C528" s="21"/>
      <c r="D528" s="21"/>
      <c r="E528" s="18"/>
      <c r="F528" s="21"/>
    </row>
    <row r="529" spans="1:6" ht="45" customHeight="1" x14ac:dyDescent="0.3">
      <c r="A529" s="21"/>
      <c r="B529" s="18"/>
      <c r="C529" s="21"/>
      <c r="D529" s="21"/>
      <c r="E529" s="18"/>
      <c r="F529" s="21"/>
    </row>
    <row r="530" spans="1:6" ht="45" customHeight="1" x14ac:dyDescent="0.3">
      <c r="A530" s="21"/>
      <c r="B530" s="18"/>
      <c r="C530" s="21"/>
      <c r="D530" s="21"/>
      <c r="E530" s="18"/>
      <c r="F530" s="21"/>
    </row>
    <row r="531" spans="1:6" ht="45" customHeight="1" x14ac:dyDescent="0.3">
      <c r="A531" s="21"/>
      <c r="B531" s="18"/>
      <c r="C531" s="21"/>
      <c r="D531" s="21"/>
      <c r="E531" s="18"/>
      <c r="F531" s="21"/>
    </row>
    <row r="532" spans="1:6" ht="45" customHeight="1" x14ac:dyDescent="0.3">
      <c r="A532" s="21"/>
      <c r="B532" s="18"/>
      <c r="C532" s="21"/>
      <c r="D532" s="21"/>
      <c r="E532" s="18"/>
      <c r="F532" s="21"/>
    </row>
    <row r="533" spans="1:6" ht="45" customHeight="1" x14ac:dyDescent="0.3">
      <c r="A533" s="21"/>
      <c r="B533" s="18"/>
      <c r="C533" s="21"/>
      <c r="D533" s="21"/>
      <c r="E533" s="18"/>
      <c r="F533" s="21"/>
    </row>
    <row r="534" spans="1:6" ht="45" customHeight="1" x14ac:dyDescent="0.3">
      <c r="A534" s="21"/>
      <c r="B534" s="18"/>
      <c r="C534" s="21"/>
      <c r="D534" s="21"/>
      <c r="E534" s="18"/>
      <c r="F534" s="21"/>
    </row>
    <row r="535" spans="1:6" ht="45" customHeight="1" x14ac:dyDescent="0.3">
      <c r="A535" s="21"/>
      <c r="B535" s="18"/>
      <c r="C535" s="21"/>
      <c r="D535" s="21"/>
      <c r="E535" s="18"/>
      <c r="F535" s="21"/>
    </row>
    <row r="536" spans="1:6" ht="45" customHeight="1" x14ac:dyDescent="0.3">
      <c r="A536" s="21"/>
      <c r="B536" s="18"/>
      <c r="C536" s="21"/>
      <c r="D536" s="21"/>
      <c r="E536" s="18"/>
      <c r="F536" s="21"/>
    </row>
    <row r="537" spans="1:6" ht="45" customHeight="1" x14ac:dyDescent="0.3">
      <c r="A537" s="21"/>
      <c r="B537" s="18"/>
      <c r="C537" s="21"/>
      <c r="D537" s="21"/>
      <c r="E537" s="18"/>
      <c r="F537" s="21"/>
    </row>
    <row r="538" spans="1:6" ht="45" customHeight="1" x14ac:dyDescent="0.3">
      <c r="A538" s="21"/>
      <c r="B538" s="18"/>
      <c r="C538" s="21"/>
      <c r="D538" s="21"/>
      <c r="E538" s="18"/>
      <c r="F538" s="21"/>
    </row>
    <row r="539" spans="1:6" ht="45" customHeight="1" x14ac:dyDescent="0.3">
      <c r="A539" s="21"/>
      <c r="B539" s="18"/>
      <c r="C539" s="21"/>
      <c r="D539" s="21"/>
      <c r="E539" s="18"/>
      <c r="F539" s="21"/>
    </row>
    <row r="540" spans="1:6" ht="45" customHeight="1" x14ac:dyDescent="0.3">
      <c r="A540" s="21"/>
      <c r="B540" s="18"/>
      <c r="C540" s="21"/>
      <c r="D540" s="21"/>
      <c r="E540" s="18"/>
      <c r="F540" s="21"/>
    </row>
    <row r="541" spans="1:6" ht="45" customHeight="1" x14ac:dyDescent="0.3">
      <c r="A541" s="21"/>
      <c r="B541" s="18"/>
      <c r="C541" s="21"/>
      <c r="D541" s="21"/>
      <c r="E541" s="18"/>
      <c r="F541" s="21"/>
    </row>
    <row r="542" spans="1:6" ht="45" customHeight="1" x14ac:dyDescent="0.3">
      <c r="A542" s="21"/>
      <c r="B542" s="18"/>
      <c r="C542" s="21"/>
      <c r="D542" s="21"/>
      <c r="E542" s="18"/>
      <c r="F542" s="21"/>
    </row>
    <row r="543" spans="1:6" ht="45" customHeight="1" x14ac:dyDescent="0.3">
      <c r="A543" s="21"/>
      <c r="B543" s="18"/>
      <c r="C543" s="21"/>
      <c r="D543" s="21"/>
      <c r="E543" s="18"/>
      <c r="F543" s="21"/>
    </row>
    <row r="544" spans="1:6" ht="45" customHeight="1" x14ac:dyDescent="0.3">
      <c r="A544" s="21"/>
      <c r="B544" s="18"/>
      <c r="C544" s="21"/>
      <c r="D544" s="21"/>
      <c r="E544" s="18"/>
      <c r="F544" s="21"/>
    </row>
    <row r="545" spans="1:6" ht="45" customHeight="1" x14ac:dyDescent="0.3">
      <c r="A545" s="21"/>
      <c r="B545" s="18"/>
      <c r="C545" s="21"/>
      <c r="D545" s="21"/>
      <c r="E545" s="18"/>
      <c r="F545" s="21"/>
    </row>
    <row r="546" spans="1:6" ht="45" customHeight="1" x14ac:dyDescent="0.3">
      <c r="A546" s="21"/>
      <c r="B546" s="18"/>
      <c r="C546" s="21"/>
      <c r="D546" s="21"/>
      <c r="E546" s="18"/>
      <c r="F546" s="21"/>
    </row>
    <row r="547" spans="1:6" ht="45" customHeight="1" x14ac:dyDescent="0.3">
      <c r="A547" s="21"/>
      <c r="B547" s="18"/>
      <c r="C547" s="21"/>
      <c r="D547" s="21"/>
      <c r="E547" s="18"/>
      <c r="F547" s="21"/>
    </row>
    <row r="548" spans="1:6" ht="45" customHeight="1" x14ac:dyDescent="0.3">
      <c r="A548" s="21"/>
      <c r="B548" s="18"/>
      <c r="C548" s="21"/>
      <c r="D548" s="21"/>
      <c r="E548" s="18"/>
      <c r="F548" s="21"/>
    </row>
    <row r="549" spans="1:6" ht="45" customHeight="1" x14ac:dyDescent="0.3">
      <c r="A549" s="21"/>
      <c r="B549" s="18"/>
      <c r="C549" s="21"/>
      <c r="D549" s="21"/>
      <c r="E549" s="18"/>
      <c r="F549" s="21"/>
    </row>
    <row r="550" spans="1:6" ht="45" customHeight="1" x14ac:dyDescent="0.3">
      <c r="A550" s="21"/>
      <c r="B550" s="18"/>
      <c r="C550" s="21"/>
      <c r="D550" s="21"/>
      <c r="E550" s="18"/>
      <c r="F550" s="21"/>
    </row>
    <row r="551" spans="1:6" ht="45" customHeight="1" x14ac:dyDescent="0.3">
      <c r="A551" s="21"/>
      <c r="B551" s="18"/>
      <c r="C551" s="21"/>
      <c r="D551" s="21"/>
      <c r="E551" s="18"/>
      <c r="F551" s="21"/>
    </row>
    <row r="552" spans="1:6" ht="45" customHeight="1" x14ac:dyDescent="0.3">
      <c r="A552" s="21"/>
      <c r="B552" s="18"/>
      <c r="C552" s="21"/>
      <c r="D552" s="21"/>
      <c r="E552" s="18"/>
      <c r="F552" s="21"/>
    </row>
    <row r="553" spans="1:6" ht="45" customHeight="1" x14ac:dyDescent="0.3">
      <c r="A553" s="21"/>
      <c r="B553" s="18"/>
      <c r="C553" s="21"/>
      <c r="D553" s="21"/>
      <c r="E553" s="18"/>
      <c r="F553" s="21"/>
    </row>
    <row r="554" spans="1:6" ht="45" customHeight="1" x14ac:dyDescent="0.3">
      <c r="A554" s="21"/>
      <c r="B554" s="18"/>
      <c r="C554" s="21"/>
      <c r="D554" s="21"/>
      <c r="E554" s="18"/>
      <c r="F554" s="21"/>
    </row>
    <row r="555" spans="1:6" ht="45" customHeight="1" x14ac:dyDescent="0.3">
      <c r="A555" s="21"/>
      <c r="B555" s="18"/>
      <c r="C555" s="21"/>
      <c r="D555" s="21"/>
      <c r="E555" s="18"/>
      <c r="F555" s="21"/>
    </row>
    <row r="556" spans="1:6" ht="45" customHeight="1" x14ac:dyDescent="0.3">
      <c r="A556" s="21"/>
      <c r="B556" s="18"/>
      <c r="C556" s="21"/>
      <c r="D556" s="21"/>
      <c r="E556" s="18"/>
      <c r="F556" s="21"/>
    </row>
    <row r="557" spans="1:6" ht="45" customHeight="1" x14ac:dyDescent="0.3">
      <c r="A557" s="21"/>
      <c r="B557" s="18"/>
      <c r="C557" s="21"/>
      <c r="D557" s="21"/>
      <c r="E557" s="18"/>
      <c r="F557" s="21"/>
    </row>
    <row r="558" spans="1:6" ht="45" customHeight="1" x14ac:dyDescent="0.3">
      <c r="A558" s="21"/>
      <c r="B558" s="18"/>
      <c r="C558" s="21"/>
      <c r="D558" s="21"/>
      <c r="E558" s="18"/>
      <c r="F558" s="21"/>
    </row>
    <row r="559" spans="1:6" ht="45" customHeight="1" x14ac:dyDescent="0.3">
      <c r="A559" s="21"/>
      <c r="B559" s="18"/>
      <c r="C559" s="21"/>
      <c r="D559" s="21"/>
      <c r="E559" s="18"/>
      <c r="F559" s="21"/>
    </row>
    <row r="560" spans="1:6" ht="45" customHeight="1" x14ac:dyDescent="0.3">
      <c r="A560" s="21"/>
      <c r="B560" s="18"/>
      <c r="C560" s="21"/>
      <c r="D560" s="21"/>
      <c r="E560" s="18"/>
      <c r="F560" s="21"/>
    </row>
    <row r="561" spans="1:6" ht="45" customHeight="1" x14ac:dyDescent="0.3">
      <c r="A561" s="21"/>
      <c r="B561" s="18"/>
      <c r="C561" s="21"/>
      <c r="D561" s="21"/>
      <c r="E561" s="18"/>
      <c r="F561" s="21"/>
    </row>
    <row r="562" spans="1:6" ht="45" customHeight="1" x14ac:dyDescent="0.3">
      <c r="A562" s="21"/>
      <c r="B562" s="18"/>
      <c r="C562" s="21"/>
      <c r="D562" s="21"/>
      <c r="E562" s="18"/>
      <c r="F562" s="21"/>
    </row>
    <row r="563" spans="1:6" ht="45" customHeight="1" x14ac:dyDescent="0.3">
      <c r="A563" s="21"/>
      <c r="B563" s="18"/>
      <c r="C563" s="21"/>
      <c r="D563" s="21"/>
      <c r="E563" s="18"/>
      <c r="F563" s="21"/>
    </row>
    <row r="564" spans="1:6" ht="45" customHeight="1" x14ac:dyDescent="0.3">
      <c r="A564" s="21"/>
      <c r="B564" s="18"/>
      <c r="C564" s="21"/>
      <c r="D564" s="21"/>
      <c r="E564" s="18"/>
      <c r="F564" s="21"/>
    </row>
    <row r="565" spans="1:6" ht="45" customHeight="1" x14ac:dyDescent="0.3">
      <c r="A565" s="21"/>
      <c r="B565" s="18"/>
      <c r="C565" s="21"/>
      <c r="D565" s="21"/>
      <c r="E565" s="18"/>
      <c r="F565" s="21"/>
    </row>
    <row r="566" spans="1:6" ht="45" customHeight="1" x14ac:dyDescent="0.3">
      <c r="A566" s="21"/>
      <c r="B566" s="18"/>
      <c r="C566" s="21"/>
      <c r="D566" s="21"/>
      <c r="E566" s="18"/>
      <c r="F566" s="21"/>
    </row>
    <row r="567" spans="1:6" ht="45" customHeight="1" x14ac:dyDescent="0.3">
      <c r="A567" s="21"/>
      <c r="B567" s="18"/>
      <c r="C567" s="21"/>
      <c r="D567" s="21"/>
      <c r="E567" s="18"/>
      <c r="F567" s="21"/>
    </row>
    <row r="568" spans="1:6" ht="45" customHeight="1" x14ac:dyDescent="0.3">
      <c r="A568" s="21"/>
      <c r="B568" s="18"/>
      <c r="C568" s="21"/>
      <c r="D568" s="21"/>
      <c r="E568" s="18"/>
      <c r="F568" s="21"/>
    </row>
    <row r="569" spans="1:6" ht="45" customHeight="1" x14ac:dyDescent="0.3">
      <c r="A569" s="21"/>
      <c r="B569" s="18"/>
      <c r="C569" s="21"/>
      <c r="D569" s="21"/>
      <c r="E569" s="18"/>
      <c r="F569" s="21"/>
    </row>
    <row r="570" spans="1:6" ht="45" customHeight="1" x14ac:dyDescent="0.3">
      <c r="A570" s="21"/>
      <c r="B570" s="18"/>
      <c r="C570" s="21"/>
      <c r="D570" s="21"/>
      <c r="E570" s="18"/>
      <c r="F570" s="21"/>
    </row>
    <row r="571" spans="1:6" ht="45" customHeight="1" x14ac:dyDescent="0.3">
      <c r="A571" s="21"/>
      <c r="B571" s="18"/>
      <c r="C571" s="21"/>
      <c r="D571" s="21"/>
      <c r="E571" s="18"/>
      <c r="F571" s="21"/>
    </row>
    <row r="572" spans="1:6" ht="45" customHeight="1" x14ac:dyDescent="0.3">
      <c r="A572" s="21"/>
      <c r="B572" s="18"/>
      <c r="C572" s="21"/>
      <c r="D572" s="21"/>
      <c r="E572" s="18"/>
      <c r="F572" s="21"/>
    </row>
    <row r="573" spans="1:6" ht="45" customHeight="1" x14ac:dyDescent="0.3">
      <c r="A573" s="21"/>
      <c r="B573" s="18"/>
      <c r="C573" s="21"/>
      <c r="D573" s="21"/>
      <c r="E573" s="18"/>
      <c r="F573" s="21"/>
    </row>
    <row r="574" spans="1:6" ht="45" customHeight="1" x14ac:dyDescent="0.3">
      <c r="A574" s="21"/>
      <c r="B574" s="18"/>
      <c r="C574" s="21"/>
      <c r="D574" s="21"/>
      <c r="E574" s="18"/>
      <c r="F574" s="21"/>
    </row>
    <row r="575" spans="1:6" ht="45" customHeight="1" x14ac:dyDescent="0.3">
      <c r="A575" s="21"/>
      <c r="B575" s="18"/>
      <c r="C575" s="21"/>
      <c r="D575" s="21"/>
      <c r="E575" s="18"/>
      <c r="F575" s="21"/>
    </row>
    <row r="576" spans="1:6" ht="45" customHeight="1" x14ac:dyDescent="0.3">
      <c r="A576" s="21"/>
      <c r="B576" s="18"/>
      <c r="C576" s="21"/>
      <c r="D576" s="21"/>
      <c r="E576" s="18"/>
      <c r="F576" s="21"/>
    </row>
    <row r="577" spans="1:6" ht="45" customHeight="1" x14ac:dyDescent="0.3">
      <c r="A577" s="21"/>
      <c r="B577" s="18"/>
      <c r="C577" s="21"/>
      <c r="D577" s="21"/>
      <c r="E577" s="18"/>
      <c r="F577" s="21"/>
    </row>
    <row r="578" spans="1:6" ht="45" customHeight="1" x14ac:dyDescent="0.3">
      <c r="A578" s="21"/>
      <c r="B578" s="18"/>
      <c r="C578" s="21"/>
      <c r="D578" s="21"/>
      <c r="E578" s="18"/>
      <c r="F578" s="21"/>
    </row>
    <row r="579" spans="1:6" ht="45" customHeight="1" x14ac:dyDescent="0.3">
      <c r="A579" s="21"/>
      <c r="B579" s="18"/>
      <c r="C579" s="21"/>
      <c r="D579" s="21"/>
      <c r="E579" s="18"/>
      <c r="F579" s="21"/>
    </row>
    <row r="580" spans="1:6" ht="45" customHeight="1" x14ac:dyDescent="0.3">
      <c r="A580" s="21"/>
      <c r="B580" s="18"/>
      <c r="C580" s="21"/>
      <c r="D580" s="21"/>
      <c r="E580" s="18"/>
      <c r="F580" s="21"/>
    </row>
    <row r="581" spans="1:6" ht="45" customHeight="1" x14ac:dyDescent="0.3">
      <c r="A581" s="21"/>
      <c r="B581" s="18"/>
      <c r="C581" s="21"/>
      <c r="D581" s="21"/>
      <c r="E581" s="18"/>
      <c r="F581" s="21"/>
    </row>
    <row r="582" spans="1:6" ht="45" customHeight="1" x14ac:dyDescent="0.3">
      <c r="A582" s="21"/>
      <c r="B582" s="18"/>
      <c r="C582" s="21"/>
      <c r="D582" s="21"/>
      <c r="E582" s="18"/>
      <c r="F582" s="21"/>
    </row>
    <row r="583" spans="1:6" ht="45" customHeight="1" x14ac:dyDescent="0.3">
      <c r="A583" s="21"/>
      <c r="B583" s="18"/>
      <c r="C583" s="21"/>
      <c r="D583" s="21"/>
      <c r="E583" s="18"/>
      <c r="F583" s="21"/>
    </row>
    <row r="584" spans="1:6" ht="45" customHeight="1" x14ac:dyDescent="0.3">
      <c r="A584" s="21"/>
      <c r="B584" s="18"/>
      <c r="C584" s="21"/>
      <c r="D584" s="21"/>
      <c r="E584" s="18"/>
      <c r="F584" s="21"/>
    </row>
    <row r="585" spans="1:6" ht="45" customHeight="1" x14ac:dyDescent="0.3">
      <c r="A585" s="21"/>
      <c r="B585" s="18"/>
      <c r="C585" s="21"/>
      <c r="D585" s="21"/>
      <c r="E585" s="18"/>
      <c r="F585" s="21"/>
    </row>
    <row r="586" spans="1:6" ht="45" customHeight="1" x14ac:dyDescent="0.3">
      <c r="A586" s="21"/>
      <c r="B586" s="18"/>
      <c r="C586" s="21"/>
      <c r="D586" s="21"/>
      <c r="E586" s="18"/>
      <c r="F586" s="21"/>
    </row>
    <row r="587" spans="1:6" ht="45" customHeight="1" x14ac:dyDescent="0.3">
      <c r="A587" s="21"/>
      <c r="B587" s="18"/>
      <c r="C587" s="21"/>
      <c r="D587" s="21"/>
      <c r="E587" s="18"/>
      <c r="F587" s="21"/>
    </row>
    <row r="588" spans="1:6" ht="45" customHeight="1" x14ac:dyDescent="0.3">
      <c r="A588" s="21"/>
      <c r="B588" s="18"/>
      <c r="C588" s="21"/>
      <c r="D588" s="21"/>
      <c r="E588" s="18"/>
      <c r="F588" s="21"/>
    </row>
    <row r="589" spans="1:6" ht="45" customHeight="1" x14ac:dyDescent="0.3">
      <c r="A589" s="21"/>
      <c r="B589" s="18"/>
      <c r="C589" s="21"/>
      <c r="D589" s="21"/>
      <c r="E589" s="18"/>
      <c r="F589" s="21"/>
    </row>
    <row r="590" spans="1:6" ht="45" customHeight="1" x14ac:dyDescent="0.3">
      <c r="A590" s="21"/>
      <c r="B590" s="18"/>
      <c r="C590" s="21"/>
      <c r="D590" s="21"/>
      <c r="E590" s="18"/>
      <c r="F590" s="21"/>
    </row>
    <row r="591" spans="1:6" ht="45" customHeight="1" x14ac:dyDescent="0.3">
      <c r="A591" s="21"/>
      <c r="B591" s="18"/>
      <c r="C591" s="21"/>
      <c r="D591" s="21"/>
      <c r="E591" s="18"/>
      <c r="F591" s="21"/>
    </row>
    <row r="592" spans="1:6" ht="45" customHeight="1" x14ac:dyDescent="0.3">
      <c r="A592" s="21"/>
      <c r="B592" s="18"/>
      <c r="C592" s="21"/>
      <c r="D592" s="21"/>
      <c r="E592" s="18"/>
      <c r="F592" s="21"/>
    </row>
    <row r="593" spans="1:6" ht="45" customHeight="1" x14ac:dyDescent="0.3">
      <c r="A593" s="21"/>
      <c r="B593" s="18"/>
      <c r="C593" s="21"/>
      <c r="D593" s="21"/>
      <c r="E593" s="18"/>
      <c r="F593" s="21"/>
    </row>
    <row r="594" spans="1:6" ht="45" customHeight="1" x14ac:dyDescent="0.3">
      <c r="A594" s="21"/>
      <c r="B594" s="18"/>
      <c r="C594" s="21"/>
      <c r="D594" s="21"/>
      <c r="E594" s="18"/>
      <c r="F594" s="21"/>
    </row>
    <row r="595" spans="1:6" ht="45" customHeight="1" x14ac:dyDescent="0.3">
      <c r="A595" s="21"/>
      <c r="B595" s="18"/>
      <c r="C595" s="21"/>
      <c r="D595" s="21"/>
      <c r="E595" s="18"/>
      <c r="F595" s="21"/>
    </row>
    <row r="596" spans="1:6" ht="45" customHeight="1" x14ac:dyDescent="0.3">
      <c r="A596" s="21"/>
      <c r="B596" s="18"/>
      <c r="C596" s="21"/>
      <c r="D596" s="21"/>
      <c r="E596" s="18"/>
      <c r="F596" s="21"/>
    </row>
    <row r="597" spans="1:6" ht="45" customHeight="1" x14ac:dyDescent="0.3">
      <c r="A597" s="21"/>
      <c r="B597" s="18"/>
      <c r="C597" s="21"/>
      <c r="D597" s="21"/>
      <c r="E597" s="18"/>
      <c r="F597" s="21"/>
    </row>
    <row r="598" spans="1:6" ht="45" customHeight="1" x14ac:dyDescent="0.3">
      <c r="A598" s="21"/>
      <c r="B598" s="18"/>
      <c r="C598" s="21"/>
      <c r="D598" s="21"/>
      <c r="E598" s="18"/>
      <c r="F598" s="21"/>
    </row>
    <row r="599" spans="1:6" ht="45" customHeight="1" x14ac:dyDescent="0.3">
      <c r="A599" s="21"/>
      <c r="B599" s="18"/>
      <c r="C599" s="21"/>
      <c r="D599" s="21"/>
      <c r="E599" s="18"/>
      <c r="F599" s="21"/>
    </row>
    <row r="600" spans="1:6" ht="45" customHeight="1" x14ac:dyDescent="0.3">
      <c r="A600" s="21"/>
      <c r="B600" s="18"/>
      <c r="C600" s="21"/>
      <c r="D600" s="21"/>
      <c r="E600" s="18"/>
      <c r="F600" s="21"/>
    </row>
    <row r="601" spans="1:6" ht="45" customHeight="1" x14ac:dyDescent="0.3">
      <c r="A601" s="21"/>
      <c r="B601" s="18"/>
      <c r="C601" s="21"/>
      <c r="D601" s="21"/>
      <c r="E601" s="18"/>
      <c r="F601" s="21"/>
    </row>
    <row r="602" spans="1:6" ht="45" customHeight="1" x14ac:dyDescent="0.3">
      <c r="A602" s="21"/>
      <c r="B602" s="18"/>
      <c r="C602" s="21"/>
      <c r="D602" s="21"/>
      <c r="E602" s="18"/>
      <c r="F602" s="21"/>
    </row>
    <row r="603" spans="1:6" ht="45" customHeight="1" x14ac:dyDescent="0.3">
      <c r="A603" s="21"/>
      <c r="B603" s="18"/>
      <c r="C603" s="21"/>
      <c r="D603" s="21"/>
      <c r="E603" s="18"/>
      <c r="F603" s="21"/>
    </row>
    <row r="604" spans="1:6" ht="45" customHeight="1" x14ac:dyDescent="0.3">
      <c r="A604" s="21"/>
      <c r="B604" s="18"/>
      <c r="C604" s="21"/>
      <c r="D604" s="21"/>
      <c r="E604" s="18"/>
      <c r="F604" s="21"/>
    </row>
    <row r="605" spans="1:6" ht="45" customHeight="1" x14ac:dyDescent="0.3">
      <c r="A605" s="21"/>
      <c r="B605" s="18"/>
      <c r="C605" s="21"/>
      <c r="D605" s="21"/>
      <c r="E605" s="18"/>
      <c r="F605" s="21"/>
    </row>
    <row r="606" spans="1:6" ht="45" customHeight="1" x14ac:dyDescent="0.3">
      <c r="A606" s="21"/>
      <c r="B606" s="18"/>
      <c r="C606" s="21"/>
      <c r="D606" s="21"/>
      <c r="E606" s="18"/>
      <c r="F606" s="21"/>
    </row>
    <row r="607" spans="1:6" ht="45" customHeight="1" x14ac:dyDescent="0.3">
      <c r="A607" s="21"/>
      <c r="B607" s="18"/>
      <c r="C607" s="21"/>
      <c r="D607" s="21"/>
      <c r="E607" s="18"/>
      <c r="F607" s="21"/>
    </row>
    <row r="608" spans="1:6" ht="45" customHeight="1" x14ac:dyDescent="0.3">
      <c r="A608" s="21"/>
      <c r="B608" s="18"/>
      <c r="C608" s="21"/>
      <c r="D608" s="21"/>
      <c r="E608" s="18"/>
      <c r="F608" s="21"/>
    </row>
    <row r="609" spans="1:6" ht="45" customHeight="1" x14ac:dyDescent="0.3">
      <c r="A609" s="21"/>
      <c r="B609" s="18"/>
      <c r="C609" s="21"/>
      <c r="D609" s="21"/>
      <c r="E609" s="18"/>
      <c r="F609" s="21"/>
    </row>
    <row r="610" spans="1:6" ht="45" customHeight="1" x14ac:dyDescent="0.3">
      <c r="A610" s="21"/>
      <c r="B610" s="18"/>
      <c r="C610" s="21"/>
      <c r="D610" s="21"/>
      <c r="E610" s="18"/>
      <c r="F610" s="21"/>
    </row>
    <row r="611" spans="1:6" ht="45" customHeight="1" x14ac:dyDescent="0.3">
      <c r="A611" s="21"/>
      <c r="B611" s="18"/>
      <c r="C611" s="21"/>
      <c r="D611" s="21"/>
      <c r="E611" s="18"/>
      <c r="F611" s="21"/>
    </row>
    <row r="612" spans="1:6" ht="45" customHeight="1" x14ac:dyDescent="0.3">
      <c r="A612" s="21"/>
      <c r="B612" s="18"/>
      <c r="C612" s="21"/>
      <c r="D612" s="21"/>
      <c r="E612" s="18"/>
      <c r="F612" s="21"/>
    </row>
    <row r="613" spans="1:6" ht="45" customHeight="1" x14ac:dyDescent="0.3">
      <c r="A613" s="21"/>
      <c r="B613" s="18"/>
      <c r="C613" s="21"/>
      <c r="D613" s="21"/>
      <c r="E613" s="18"/>
      <c r="F613" s="21"/>
    </row>
    <row r="614" spans="1:6" ht="45" customHeight="1" x14ac:dyDescent="0.3">
      <c r="A614" s="21"/>
      <c r="B614" s="18"/>
      <c r="C614" s="21"/>
      <c r="D614" s="21"/>
      <c r="E614" s="18"/>
      <c r="F614" s="21"/>
    </row>
    <row r="615" spans="1:6" ht="45" customHeight="1" x14ac:dyDescent="0.3">
      <c r="A615" s="21"/>
      <c r="B615" s="18"/>
      <c r="C615" s="21"/>
      <c r="D615" s="21"/>
      <c r="E615" s="18"/>
      <c r="F615" s="21"/>
    </row>
    <row r="616" spans="1:6" ht="45" customHeight="1" x14ac:dyDescent="0.3">
      <c r="A616" s="21"/>
      <c r="B616" s="18"/>
      <c r="C616" s="21"/>
      <c r="D616" s="21"/>
      <c r="E616" s="18"/>
      <c r="F616" s="21"/>
    </row>
    <row r="617" spans="1:6" ht="45" customHeight="1" x14ac:dyDescent="0.3">
      <c r="A617" s="21"/>
      <c r="B617" s="18"/>
      <c r="C617" s="21"/>
      <c r="D617" s="21"/>
      <c r="E617" s="18"/>
      <c r="F617" s="21"/>
    </row>
    <row r="618" spans="1:6" ht="45" customHeight="1" x14ac:dyDescent="0.3">
      <c r="A618" s="21"/>
      <c r="B618" s="18"/>
      <c r="C618" s="21"/>
      <c r="D618" s="21"/>
      <c r="E618" s="18"/>
      <c r="F618" s="21"/>
    </row>
    <row r="619" spans="1:6" ht="45" customHeight="1" x14ac:dyDescent="0.3">
      <c r="A619" s="21"/>
      <c r="B619" s="18"/>
      <c r="C619" s="21"/>
      <c r="D619" s="21"/>
      <c r="E619" s="18"/>
      <c r="F619" s="21"/>
    </row>
    <row r="620" spans="1:6" ht="45" customHeight="1" x14ac:dyDescent="0.3">
      <c r="A620" s="21"/>
      <c r="B620" s="18"/>
      <c r="C620" s="21"/>
      <c r="D620" s="21"/>
      <c r="E620" s="18"/>
      <c r="F620" s="21"/>
    </row>
    <row r="621" spans="1:6" ht="45" customHeight="1" x14ac:dyDescent="0.3">
      <c r="A621" s="21"/>
      <c r="B621" s="18"/>
      <c r="C621" s="21"/>
      <c r="D621" s="21"/>
      <c r="E621" s="18"/>
      <c r="F621" s="21"/>
    </row>
    <row r="622" spans="1:6" ht="45" customHeight="1" x14ac:dyDescent="0.3">
      <c r="A622" s="21"/>
      <c r="B622" s="18"/>
      <c r="C622" s="21"/>
      <c r="D622" s="21"/>
      <c r="E622" s="18"/>
      <c r="F622" s="21"/>
    </row>
    <row r="623" spans="1:6" ht="45" customHeight="1" x14ac:dyDescent="0.3">
      <c r="A623" s="21"/>
      <c r="B623" s="18"/>
      <c r="C623" s="21"/>
      <c r="D623" s="21"/>
      <c r="E623" s="18"/>
      <c r="F623" s="21"/>
    </row>
    <row r="624" spans="1:6" ht="45" customHeight="1" x14ac:dyDescent="0.3">
      <c r="A624" s="21"/>
      <c r="B624" s="18"/>
      <c r="C624" s="21"/>
      <c r="D624" s="21"/>
      <c r="E624" s="18"/>
      <c r="F624" s="21"/>
    </row>
    <row r="625" spans="1:6" ht="45" customHeight="1" x14ac:dyDescent="0.3">
      <c r="A625" s="21"/>
      <c r="B625" s="18"/>
      <c r="C625" s="21"/>
      <c r="D625" s="21"/>
      <c r="E625" s="18"/>
      <c r="F625" s="21"/>
    </row>
    <row r="626" spans="1:6" ht="45" customHeight="1" x14ac:dyDescent="0.3">
      <c r="A626" s="21"/>
      <c r="B626" s="18"/>
      <c r="C626" s="21"/>
      <c r="D626" s="21"/>
      <c r="E626" s="18"/>
      <c r="F626" s="21"/>
    </row>
    <row r="627" spans="1:6" ht="45" customHeight="1" x14ac:dyDescent="0.3">
      <c r="A627" s="21"/>
      <c r="B627" s="18"/>
      <c r="C627" s="21"/>
      <c r="D627" s="21"/>
      <c r="E627" s="18"/>
      <c r="F627" s="21"/>
    </row>
    <row r="628" spans="1:6" ht="45" customHeight="1" x14ac:dyDescent="0.3">
      <c r="A628" s="21"/>
      <c r="B628" s="18"/>
      <c r="C628" s="21"/>
      <c r="D628" s="21"/>
      <c r="E628" s="18"/>
      <c r="F628" s="21"/>
    </row>
    <row r="629" spans="1:6" ht="45" customHeight="1" x14ac:dyDescent="0.3">
      <c r="A629" s="21"/>
      <c r="B629" s="18"/>
      <c r="C629" s="21"/>
      <c r="D629" s="21"/>
      <c r="E629" s="18"/>
      <c r="F629" s="21"/>
    </row>
    <row r="630" spans="1:6" ht="45" customHeight="1" x14ac:dyDescent="0.3">
      <c r="A630" s="21"/>
      <c r="B630" s="18"/>
      <c r="C630" s="21"/>
      <c r="D630" s="21"/>
      <c r="E630" s="18"/>
      <c r="F630" s="21"/>
    </row>
    <row r="631" spans="1:6" ht="45" customHeight="1" x14ac:dyDescent="0.3">
      <c r="A631" s="21"/>
      <c r="B631" s="18"/>
      <c r="C631" s="21"/>
      <c r="D631" s="21"/>
      <c r="E631" s="18"/>
      <c r="F631" s="21"/>
    </row>
    <row r="632" spans="1:6" ht="45" customHeight="1" x14ac:dyDescent="0.3">
      <c r="A632" s="21"/>
      <c r="B632" s="18"/>
      <c r="C632" s="21"/>
      <c r="D632" s="21"/>
      <c r="E632" s="18"/>
      <c r="F632" s="21"/>
    </row>
    <row r="633" spans="1:6" ht="45" customHeight="1" x14ac:dyDescent="0.3">
      <c r="A633" s="21"/>
      <c r="B633" s="18"/>
      <c r="C633" s="21"/>
      <c r="D633" s="21"/>
      <c r="E633" s="18"/>
      <c r="F633" s="21"/>
    </row>
    <row r="634" spans="1:6" ht="45" customHeight="1" x14ac:dyDescent="0.3">
      <c r="A634" s="21"/>
      <c r="B634" s="18"/>
      <c r="C634" s="21"/>
      <c r="D634" s="21"/>
      <c r="E634" s="18"/>
      <c r="F634" s="21"/>
    </row>
    <row r="635" spans="1:6" ht="45" customHeight="1" x14ac:dyDescent="0.3">
      <c r="A635" s="21"/>
      <c r="B635" s="18"/>
      <c r="C635" s="21"/>
      <c r="D635" s="21"/>
      <c r="E635" s="18"/>
      <c r="F635" s="21"/>
    </row>
    <row r="636" spans="1:6" ht="45" customHeight="1" x14ac:dyDescent="0.3">
      <c r="A636" s="21"/>
      <c r="B636" s="18"/>
      <c r="C636" s="21"/>
      <c r="D636" s="21"/>
      <c r="E636" s="18"/>
      <c r="F636" s="21"/>
    </row>
    <row r="637" spans="1:6" ht="45" customHeight="1" x14ac:dyDescent="0.3">
      <c r="A637" s="21"/>
      <c r="B637" s="18"/>
      <c r="C637" s="21"/>
      <c r="D637" s="21"/>
      <c r="E637" s="18"/>
      <c r="F637" s="21"/>
    </row>
    <row r="638" spans="1:6" ht="45" customHeight="1" x14ac:dyDescent="0.3">
      <c r="A638" s="21"/>
      <c r="B638" s="18"/>
      <c r="C638" s="21"/>
      <c r="D638" s="21"/>
      <c r="E638" s="18"/>
      <c r="F638" s="21"/>
    </row>
    <row r="639" spans="1:6" ht="45" customHeight="1" x14ac:dyDescent="0.3">
      <c r="A639" s="21"/>
      <c r="B639" s="18"/>
      <c r="C639" s="21"/>
      <c r="D639" s="21"/>
      <c r="E639" s="18"/>
      <c r="F639" s="21"/>
    </row>
    <row r="640" spans="1:6" ht="45" customHeight="1" x14ac:dyDescent="0.3">
      <c r="A640" s="21"/>
      <c r="B640" s="18"/>
      <c r="C640" s="21"/>
      <c r="D640" s="21"/>
      <c r="E640" s="18"/>
      <c r="F640" s="21"/>
    </row>
    <row r="641" spans="1:6" ht="45" customHeight="1" x14ac:dyDescent="0.3">
      <c r="A641" s="21"/>
      <c r="B641" s="18"/>
      <c r="C641" s="21"/>
      <c r="D641" s="21"/>
      <c r="E641" s="18"/>
      <c r="F641" s="21"/>
    </row>
    <row r="642" spans="1:6" ht="45" customHeight="1" x14ac:dyDescent="0.3">
      <c r="A642" s="21"/>
      <c r="B642" s="18"/>
      <c r="C642" s="21"/>
      <c r="D642" s="21"/>
      <c r="E642" s="18"/>
      <c r="F642" s="21"/>
    </row>
    <row r="643" spans="1:6" ht="45" customHeight="1" x14ac:dyDescent="0.3">
      <c r="A643" s="21"/>
      <c r="B643" s="18"/>
      <c r="C643" s="21"/>
      <c r="D643" s="21"/>
      <c r="E643" s="18"/>
      <c r="F643" s="21"/>
    </row>
    <row r="644" spans="1:6" ht="45" customHeight="1" x14ac:dyDescent="0.3">
      <c r="A644" s="21"/>
      <c r="B644" s="18"/>
      <c r="C644" s="21"/>
      <c r="D644" s="21"/>
      <c r="E644" s="18"/>
      <c r="F644" s="21"/>
    </row>
    <row r="645" spans="1:6" ht="45" customHeight="1" x14ac:dyDescent="0.3">
      <c r="A645" s="21"/>
      <c r="B645" s="18"/>
      <c r="C645" s="21"/>
      <c r="D645" s="21"/>
      <c r="E645" s="18"/>
      <c r="F645" s="21"/>
    </row>
    <row r="646" spans="1:6" ht="45" customHeight="1" x14ac:dyDescent="0.3">
      <c r="A646" s="21"/>
      <c r="B646" s="18"/>
      <c r="C646" s="21"/>
      <c r="D646" s="21"/>
      <c r="E646" s="18"/>
      <c r="F646" s="21"/>
    </row>
    <row r="647" spans="1:6" ht="45" customHeight="1" x14ac:dyDescent="0.3">
      <c r="A647" s="21"/>
      <c r="B647" s="18"/>
      <c r="C647" s="21"/>
      <c r="D647" s="21"/>
      <c r="E647" s="18"/>
      <c r="F647" s="21"/>
    </row>
    <row r="648" spans="1:6" ht="45" customHeight="1" x14ac:dyDescent="0.3">
      <c r="A648" s="21"/>
      <c r="B648" s="18"/>
      <c r="C648" s="21"/>
      <c r="D648" s="21"/>
      <c r="E648" s="18"/>
      <c r="F648" s="21"/>
    </row>
    <row r="649" spans="1:6" ht="45" customHeight="1" x14ac:dyDescent="0.3">
      <c r="A649" s="21"/>
      <c r="B649" s="18"/>
      <c r="C649" s="21"/>
      <c r="D649" s="21"/>
      <c r="E649" s="18"/>
      <c r="F649" s="21"/>
    </row>
    <row r="650" spans="1:6" ht="45" customHeight="1" x14ac:dyDescent="0.3">
      <c r="A650" s="21"/>
      <c r="B650" s="18"/>
      <c r="C650" s="21"/>
      <c r="D650" s="21"/>
      <c r="E650" s="18"/>
      <c r="F650" s="21"/>
    </row>
    <row r="651" spans="1:6" ht="45" customHeight="1" x14ac:dyDescent="0.3">
      <c r="A651" s="21"/>
      <c r="B651" s="18"/>
      <c r="C651" s="21"/>
      <c r="D651" s="21"/>
      <c r="E651" s="18"/>
      <c r="F651" s="21"/>
    </row>
    <row r="652" spans="1:6" ht="45" customHeight="1" x14ac:dyDescent="0.3">
      <c r="A652" s="21"/>
      <c r="B652" s="18"/>
      <c r="C652" s="21"/>
      <c r="D652" s="21"/>
      <c r="E652" s="18"/>
      <c r="F652" s="21"/>
    </row>
    <row r="653" spans="1:6" ht="45" customHeight="1" x14ac:dyDescent="0.3">
      <c r="A653" s="21"/>
      <c r="B653" s="18"/>
      <c r="C653" s="21"/>
      <c r="D653" s="21"/>
      <c r="E653" s="18"/>
      <c r="F653" s="21"/>
    </row>
    <row r="654" spans="1:6" ht="45" customHeight="1" x14ac:dyDescent="0.3">
      <c r="A654" s="21"/>
      <c r="B654" s="18"/>
      <c r="C654" s="21"/>
      <c r="D654" s="21"/>
      <c r="E654" s="18"/>
      <c r="F654" s="21"/>
    </row>
    <row r="655" spans="1:6" ht="45" customHeight="1" x14ac:dyDescent="0.3">
      <c r="A655" s="21"/>
      <c r="B655" s="18"/>
      <c r="C655" s="21"/>
      <c r="D655" s="21"/>
      <c r="E655" s="18"/>
      <c r="F655" s="21"/>
    </row>
    <row r="656" spans="1:6" ht="45" customHeight="1" x14ac:dyDescent="0.3">
      <c r="A656" s="21"/>
      <c r="B656" s="18"/>
      <c r="C656" s="21"/>
      <c r="D656" s="21"/>
      <c r="E656" s="18"/>
      <c r="F656" s="21"/>
    </row>
    <row r="657" spans="1:6" ht="45" customHeight="1" x14ac:dyDescent="0.3">
      <c r="A657" s="21"/>
      <c r="B657" s="18"/>
      <c r="C657" s="21"/>
      <c r="D657" s="21"/>
      <c r="E657" s="18"/>
      <c r="F657" s="21"/>
    </row>
    <row r="658" spans="1:6" ht="45" customHeight="1" x14ac:dyDescent="0.3">
      <c r="A658" s="21"/>
      <c r="B658" s="18"/>
      <c r="C658" s="21"/>
      <c r="D658" s="21"/>
      <c r="E658" s="18"/>
      <c r="F658" s="21"/>
    </row>
    <row r="659" spans="1:6" ht="45" customHeight="1" x14ac:dyDescent="0.3">
      <c r="A659" s="21"/>
      <c r="B659" s="18"/>
      <c r="C659" s="21"/>
      <c r="D659" s="21"/>
      <c r="E659" s="18"/>
      <c r="F659" s="21"/>
    </row>
    <row r="660" spans="1:6" ht="45" customHeight="1" x14ac:dyDescent="0.3">
      <c r="A660" s="21"/>
      <c r="B660" s="18"/>
      <c r="C660" s="21"/>
      <c r="D660" s="21"/>
      <c r="E660" s="18"/>
      <c r="F660" s="21"/>
    </row>
    <row r="661" spans="1:6" ht="45" customHeight="1" x14ac:dyDescent="0.3">
      <c r="A661" s="21"/>
      <c r="B661" s="18"/>
      <c r="C661" s="21"/>
      <c r="D661" s="21"/>
      <c r="E661" s="18"/>
      <c r="F661" s="21"/>
    </row>
    <row r="662" spans="1:6" ht="45" customHeight="1" x14ac:dyDescent="0.3">
      <c r="A662" s="21"/>
      <c r="B662" s="18"/>
      <c r="C662" s="21"/>
      <c r="D662" s="21"/>
      <c r="E662" s="18"/>
      <c r="F662" s="21"/>
    </row>
    <row r="663" spans="1:6" ht="45" customHeight="1" x14ac:dyDescent="0.3">
      <c r="A663" s="21"/>
      <c r="B663" s="18"/>
      <c r="C663" s="21"/>
      <c r="D663" s="21"/>
      <c r="E663" s="18"/>
      <c r="F663" s="21"/>
    </row>
    <row r="664" spans="1:6" ht="45" customHeight="1" x14ac:dyDescent="0.3">
      <c r="A664" s="21"/>
      <c r="B664" s="18"/>
      <c r="C664" s="21"/>
      <c r="D664" s="21"/>
      <c r="E664" s="18"/>
      <c r="F664" s="21"/>
    </row>
    <row r="665" spans="1:6" ht="45" customHeight="1" x14ac:dyDescent="0.3">
      <c r="A665" s="21"/>
      <c r="B665" s="18"/>
      <c r="C665" s="21"/>
      <c r="D665" s="21"/>
      <c r="E665" s="18"/>
      <c r="F665" s="21"/>
    </row>
    <row r="666" spans="1:6" ht="45" customHeight="1" x14ac:dyDescent="0.3">
      <c r="A666" s="21"/>
      <c r="B666" s="18"/>
      <c r="C666" s="21"/>
      <c r="D666" s="21"/>
      <c r="E666" s="18"/>
      <c r="F666" s="21"/>
    </row>
    <row r="667" spans="1:6" ht="45" customHeight="1" x14ac:dyDescent="0.3">
      <c r="A667" s="21"/>
      <c r="B667" s="18"/>
      <c r="C667" s="21"/>
      <c r="D667" s="21"/>
      <c r="E667" s="18"/>
      <c r="F667" s="21"/>
    </row>
    <row r="668" spans="1:6" ht="45" customHeight="1" x14ac:dyDescent="0.3">
      <c r="A668" s="21"/>
      <c r="B668" s="18"/>
      <c r="C668" s="21"/>
      <c r="D668" s="21"/>
      <c r="E668" s="18"/>
      <c r="F668" s="21"/>
    </row>
    <row r="669" spans="1:6" ht="45" customHeight="1" x14ac:dyDescent="0.3">
      <c r="A669" s="21"/>
      <c r="B669" s="18"/>
      <c r="C669" s="21"/>
      <c r="D669" s="21"/>
      <c r="E669" s="18"/>
      <c r="F669" s="21"/>
    </row>
    <row r="670" spans="1:6" ht="45" customHeight="1" x14ac:dyDescent="0.3">
      <c r="A670" s="21"/>
      <c r="B670" s="18"/>
      <c r="C670" s="21"/>
      <c r="D670" s="21"/>
      <c r="E670" s="18"/>
      <c r="F670" s="21"/>
    </row>
    <row r="671" spans="1:6" ht="45" customHeight="1" x14ac:dyDescent="0.3">
      <c r="A671" s="21"/>
      <c r="B671" s="18"/>
      <c r="C671" s="21"/>
      <c r="D671" s="21"/>
      <c r="E671" s="18"/>
      <c r="F671" s="21"/>
    </row>
    <row r="672" spans="1:6" ht="45" customHeight="1" x14ac:dyDescent="0.3">
      <c r="A672" s="21"/>
      <c r="B672" s="18"/>
      <c r="C672" s="21"/>
      <c r="D672" s="21"/>
      <c r="E672" s="18"/>
      <c r="F672" s="21"/>
    </row>
    <row r="673" spans="1:6" ht="45" customHeight="1" x14ac:dyDescent="0.3">
      <c r="A673" s="21"/>
      <c r="B673" s="18"/>
      <c r="C673" s="21"/>
      <c r="D673" s="21"/>
      <c r="E673" s="18"/>
      <c r="F673" s="21"/>
    </row>
    <row r="674" spans="1:6" ht="45" customHeight="1" x14ac:dyDescent="0.3">
      <c r="A674" s="21"/>
      <c r="B674" s="18"/>
      <c r="C674" s="21"/>
      <c r="D674" s="21"/>
      <c r="E674" s="18"/>
      <c r="F674" s="21"/>
    </row>
    <row r="675" spans="1:6" ht="45" customHeight="1" x14ac:dyDescent="0.3">
      <c r="A675" s="21"/>
      <c r="B675" s="18"/>
      <c r="C675" s="21"/>
      <c r="D675" s="21"/>
      <c r="E675" s="18"/>
      <c r="F675" s="21"/>
    </row>
    <row r="676" spans="1:6" ht="45" customHeight="1" x14ac:dyDescent="0.3">
      <c r="A676" s="21"/>
      <c r="B676" s="18"/>
      <c r="C676" s="21"/>
      <c r="D676" s="21"/>
      <c r="E676" s="18"/>
      <c r="F676" s="21"/>
    </row>
    <row r="677" spans="1:6" ht="45" customHeight="1" x14ac:dyDescent="0.3">
      <c r="A677" s="21"/>
      <c r="B677" s="18"/>
      <c r="C677" s="21"/>
      <c r="D677" s="21"/>
      <c r="E677" s="18"/>
      <c r="F677" s="21"/>
    </row>
    <row r="678" spans="1:6" ht="45" customHeight="1" x14ac:dyDescent="0.3">
      <c r="A678" s="21"/>
      <c r="B678" s="18"/>
      <c r="C678" s="21"/>
      <c r="D678" s="21"/>
      <c r="E678" s="18"/>
      <c r="F678" s="21"/>
    </row>
    <row r="679" spans="1:6" ht="45" customHeight="1" x14ac:dyDescent="0.3">
      <c r="A679" s="21"/>
      <c r="B679" s="18"/>
      <c r="C679" s="21"/>
      <c r="D679" s="21"/>
      <c r="E679" s="18"/>
      <c r="F679" s="21"/>
    </row>
    <row r="680" spans="1:6" ht="45" customHeight="1" x14ac:dyDescent="0.3">
      <c r="A680" s="21"/>
      <c r="B680" s="18"/>
      <c r="C680" s="21"/>
      <c r="D680" s="21"/>
      <c r="E680" s="18"/>
      <c r="F680" s="21"/>
    </row>
    <row r="681" spans="1:6" ht="45" customHeight="1" x14ac:dyDescent="0.3">
      <c r="A681" s="21"/>
      <c r="B681" s="18"/>
      <c r="C681" s="21"/>
      <c r="D681" s="21"/>
      <c r="E681" s="18"/>
      <c r="F681" s="21"/>
    </row>
    <row r="682" spans="1:6" ht="45" customHeight="1" x14ac:dyDescent="0.3">
      <c r="A682" s="21"/>
      <c r="B682" s="18"/>
      <c r="C682" s="21"/>
      <c r="D682" s="21"/>
      <c r="E682" s="18"/>
      <c r="F682" s="21"/>
    </row>
    <row r="683" spans="1:6" ht="45" customHeight="1" x14ac:dyDescent="0.3">
      <c r="A683" s="21"/>
      <c r="B683" s="18"/>
      <c r="C683" s="21"/>
      <c r="D683" s="21"/>
      <c r="E683" s="18"/>
      <c r="F683" s="21"/>
    </row>
    <row r="684" spans="1:6" ht="45" customHeight="1" x14ac:dyDescent="0.3">
      <c r="A684" s="21"/>
      <c r="B684" s="18"/>
      <c r="C684" s="21"/>
      <c r="D684" s="21"/>
      <c r="E684" s="18"/>
      <c r="F684" s="21"/>
    </row>
    <row r="685" spans="1:6" ht="45" customHeight="1" x14ac:dyDescent="0.3">
      <c r="A685" s="21"/>
      <c r="B685" s="18"/>
      <c r="C685" s="21"/>
      <c r="D685" s="21"/>
      <c r="E685" s="18"/>
      <c r="F685" s="21"/>
    </row>
    <row r="686" spans="1:6" ht="45" customHeight="1" x14ac:dyDescent="0.3">
      <c r="A686" s="21"/>
      <c r="B686" s="18"/>
      <c r="C686" s="21"/>
      <c r="D686" s="21"/>
      <c r="E686" s="18"/>
      <c r="F686" s="21"/>
    </row>
    <row r="687" spans="1:6" ht="45" customHeight="1" x14ac:dyDescent="0.3">
      <c r="A687" s="21"/>
      <c r="B687" s="18"/>
      <c r="C687" s="21"/>
      <c r="D687" s="21"/>
      <c r="E687" s="18"/>
      <c r="F687" s="21"/>
    </row>
    <row r="688" spans="1:6" ht="45" customHeight="1" x14ac:dyDescent="0.3">
      <c r="A688" s="21"/>
      <c r="B688" s="18"/>
      <c r="C688" s="21"/>
      <c r="D688" s="21"/>
      <c r="E688" s="18"/>
      <c r="F688" s="21"/>
    </row>
    <row r="689" spans="1:6" ht="45" customHeight="1" x14ac:dyDescent="0.3">
      <c r="A689" s="21"/>
      <c r="B689" s="18"/>
      <c r="C689" s="21"/>
      <c r="D689" s="21"/>
      <c r="E689" s="18"/>
      <c r="F689" s="21"/>
    </row>
    <row r="690" spans="1:6" ht="45" customHeight="1" x14ac:dyDescent="0.3">
      <c r="A690" s="21"/>
      <c r="B690" s="18"/>
      <c r="C690" s="21"/>
      <c r="D690" s="21"/>
      <c r="E690" s="18"/>
      <c r="F690" s="21"/>
    </row>
    <row r="691" spans="1:6" ht="45" customHeight="1" x14ac:dyDescent="0.3">
      <c r="A691" s="21"/>
      <c r="B691" s="18"/>
      <c r="C691" s="21"/>
      <c r="D691" s="21"/>
      <c r="E691" s="18"/>
      <c r="F691" s="21"/>
    </row>
    <row r="692" spans="1:6" ht="45" customHeight="1" x14ac:dyDescent="0.3">
      <c r="A692" s="21"/>
      <c r="B692" s="18"/>
      <c r="C692" s="21"/>
      <c r="D692" s="21"/>
      <c r="E692" s="18"/>
      <c r="F692" s="21"/>
    </row>
    <row r="693" spans="1:6" ht="45" customHeight="1" x14ac:dyDescent="0.3">
      <c r="A693" s="21"/>
      <c r="B693" s="18"/>
      <c r="C693" s="21"/>
      <c r="D693" s="21"/>
      <c r="E693" s="18"/>
      <c r="F693" s="21"/>
    </row>
    <row r="694" spans="1:6" ht="45" customHeight="1" x14ac:dyDescent="0.3">
      <c r="A694" s="21"/>
      <c r="B694" s="18"/>
      <c r="C694" s="21"/>
      <c r="D694" s="21"/>
      <c r="E694" s="18"/>
      <c r="F694" s="21"/>
    </row>
    <row r="695" spans="1:6" ht="45" customHeight="1" x14ac:dyDescent="0.3">
      <c r="A695" s="21"/>
      <c r="B695" s="18"/>
      <c r="C695" s="21"/>
      <c r="D695" s="21"/>
      <c r="E695" s="18"/>
      <c r="F695" s="21"/>
    </row>
    <row r="696" spans="1:6" ht="45" customHeight="1" x14ac:dyDescent="0.3">
      <c r="A696" s="21"/>
      <c r="B696" s="18"/>
      <c r="C696" s="21"/>
      <c r="D696" s="21"/>
      <c r="E696" s="18"/>
      <c r="F696" s="21"/>
    </row>
    <row r="697" spans="1:6" ht="45" customHeight="1" x14ac:dyDescent="0.3">
      <c r="A697" s="21"/>
      <c r="B697" s="18"/>
      <c r="C697" s="21"/>
      <c r="D697" s="21"/>
      <c r="E697" s="18"/>
      <c r="F697" s="21"/>
    </row>
    <row r="698" spans="1:6" ht="45" customHeight="1" x14ac:dyDescent="0.3">
      <c r="A698" s="21"/>
      <c r="B698" s="18"/>
      <c r="C698" s="21"/>
      <c r="D698" s="21"/>
      <c r="E698" s="18"/>
      <c r="F698" s="21"/>
    </row>
    <row r="699" spans="1:6" ht="45" customHeight="1" x14ac:dyDescent="0.3">
      <c r="A699" s="21"/>
      <c r="B699" s="18"/>
      <c r="C699" s="21"/>
      <c r="D699" s="21"/>
      <c r="E699" s="18"/>
      <c r="F699" s="21"/>
    </row>
    <row r="700" spans="1:6" ht="45" customHeight="1" x14ac:dyDescent="0.3">
      <c r="A700" s="21"/>
      <c r="B700" s="18"/>
      <c r="C700" s="21"/>
      <c r="D700" s="21"/>
      <c r="E700" s="18"/>
      <c r="F700" s="21"/>
    </row>
    <row r="701" spans="1:6" ht="45" customHeight="1" x14ac:dyDescent="0.3">
      <c r="A701" s="21"/>
      <c r="B701" s="18"/>
      <c r="C701" s="21"/>
      <c r="D701" s="21"/>
      <c r="E701" s="18"/>
      <c r="F701" s="21"/>
    </row>
    <row r="702" spans="1:6" ht="45" customHeight="1" x14ac:dyDescent="0.3">
      <c r="A702" s="21"/>
      <c r="B702" s="18"/>
      <c r="C702" s="21"/>
      <c r="D702" s="21"/>
      <c r="E702" s="18"/>
      <c r="F702" s="21"/>
    </row>
    <row r="703" spans="1:6" ht="45" customHeight="1" x14ac:dyDescent="0.3">
      <c r="A703" s="21"/>
      <c r="B703" s="18"/>
      <c r="C703" s="21"/>
      <c r="D703" s="21"/>
      <c r="E703" s="18"/>
      <c r="F703" s="21"/>
    </row>
    <row r="704" spans="1:6" ht="45" customHeight="1" x14ac:dyDescent="0.3">
      <c r="A704" s="21"/>
      <c r="B704" s="18"/>
      <c r="C704" s="21"/>
      <c r="D704" s="21"/>
      <c r="E704" s="18"/>
      <c r="F704" s="21"/>
    </row>
    <row r="705" spans="1:6" ht="45" customHeight="1" x14ac:dyDescent="0.3">
      <c r="A705" s="21"/>
      <c r="B705" s="18"/>
      <c r="C705" s="21"/>
      <c r="D705" s="21"/>
      <c r="E705" s="18"/>
      <c r="F705" s="21"/>
    </row>
    <row r="706" spans="1:6" ht="45" customHeight="1" x14ac:dyDescent="0.3">
      <c r="A706" s="21"/>
      <c r="B706" s="18"/>
      <c r="C706" s="21"/>
      <c r="D706" s="21"/>
      <c r="E706" s="18"/>
      <c r="F706" s="21"/>
    </row>
    <row r="707" spans="1:6" ht="45" customHeight="1" x14ac:dyDescent="0.3">
      <c r="A707" s="21"/>
      <c r="B707" s="18"/>
      <c r="C707" s="21"/>
      <c r="D707" s="21"/>
      <c r="E707" s="18"/>
      <c r="F707" s="21"/>
    </row>
    <row r="708" spans="1:6" ht="45" customHeight="1" x14ac:dyDescent="0.3">
      <c r="A708" s="21"/>
      <c r="B708" s="18"/>
      <c r="C708" s="21"/>
      <c r="D708" s="21"/>
      <c r="E708" s="18"/>
      <c r="F708" s="21"/>
    </row>
    <row r="709" spans="1:6" ht="45" customHeight="1" x14ac:dyDescent="0.3">
      <c r="A709" s="21"/>
      <c r="B709" s="18"/>
      <c r="C709" s="21"/>
      <c r="D709" s="21"/>
      <c r="E709" s="18"/>
      <c r="F709" s="21"/>
    </row>
    <row r="710" spans="1:6" ht="45" customHeight="1" x14ac:dyDescent="0.3">
      <c r="A710" s="21"/>
      <c r="B710" s="18"/>
      <c r="C710" s="21"/>
      <c r="D710" s="21"/>
      <c r="E710" s="18"/>
      <c r="F710" s="21"/>
    </row>
    <row r="711" spans="1:6" ht="45" customHeight="1" x14ac:dyDescent="0.3">
      <c r="A711" s="21"/>
      <c r="B711" s="18"/>
      <c r="C711" s="21"/>
      <c r="D711" s="21"/>
      <c r="E711" s="18"/>
      <c r="F711" s="21"/>
    </row>
    <row r="712" spans="1:6" ht="45" customHeight="1" x14ac:dyDescent="0.3">
      <c r="A712" s="21"/>
      <c r="B712" s="18"/>
      <c r="C712" s="21"/>
      <c r="D712" s="21"/>
      <c r="E712" s="18"/>
      <c r="F712" s="21"/>
    </row>
    <row r="713" spans="1:6" ht="45" customHeight="1" x14ac:dyDescent="0.3">
      <c r="A713" s="21"/>
      <c r="B713" s="18"/>
      <c r="C713" s="21"/>
      <c r="D713" s="21"/>
      <c r="E713" s="18"/>
      <c r="F713" s="21"/>
    </row>
    <row r="714" spans="1:6" ht="45" customHeight="1" x14ac:dyDescent="0.3">
      <c r="A714" s="21"/>
      <c r="B714" s="18"/>
      <c r="C714" s="21"/>
      <c r="D714" s="21"/>
      <c r="E714" s="18"/>
      <c r="F714" s="21"/>
    </row>
    <row r="715" spans="1:6" ht="45" customHeight="1" x14ac:dyDescent="0.3">
      <c r="A715" s="21"/>
      <c r="B715" s="18"/>
      <c r="C715" s="21"/>
      <c r="D715" s="21"/>
      <c r="E715" s="18"/>
      <c r="F715" s="21"/>
    </row>
    <row r="716" spans="1:6" ht="45" customHeight="1" x14ac:dyDescent="0.3">
      <c r="A716" s="21"/>
      <c r="B716" s="18"/>
      <c r="C716" s="21"/>
      <c r="D716" s="21"/>
      <c r="E716" s="18"/>
      <c r="F716" s="21"/>
    </row>
    <row r="717" spans="1:6" ht="45" customHeight="1" x14ac:dyDescent="0.3">
      <c r="A717" s="21"/>
      <c r="B717" s="18"/>
      <c r="C717" s="21"/>
      <c r="D717" s="21"/>
      <c r="E717" s="18"/>
      <c r="F717" s="21"/>
    </row>
    <row r="718" spans="1:6" ht="45" customHeight="1" x14ac:dyDescent="0.3">
      <c r="A718" s="21"/>
      <c r="B718" s="18"/>
      <c r="C718" s="21"/>
      <c r="D718" s="21"/>
      <c r="E718" s="18"/>
      <c r="F718" s="21"/>
    </row>
    <row r="719" spans="1:6" ht="45" customHeight="1" x14ac:dyDescent="0.3">
      <c r="A719" s="21"/>
      <c r="B719" s="18"/>
      <c r="C719" s="21"/>
      <c r="D719" s="21"/>
      <c r="E719" s="18"/>
      <c r="F719" s="21"/>
    </row>
    <row r="720" spans="1:6" ht="45" customHeight="1" x14ac:dyDescent="0.3">
      <c r="A720" s="21"/>
      <c r="B720" s="18"/>
      <c r="C720" s="21"/>
      <c r="D720" s="21"/>
      <c r="E720" s="18"/>
      <c r="F720" s="21"/>
    </row>
    <row r="721" spans="1:6" ht="45" customHeight="1" x14ac:dyDescent="0.3">
      <c r="A721" s="21"/>
      <c r="B721" s="18"/>
      <c r="C721" s="21"/>
      <c r="D721" s="21"/>
      <c r="E721" s="18"/>
      <c r="F721" s="21"/>
    </row>
    <row r="722" spans="1:6" ht="45" customHeight="1" x14ac:dyDescent="0.3">
      <c r="A722" s="21"/>
      <c r="B722" s="18"/>
      <c r="C722" s="21"/>
      <c r="D722" s="21"/>
      <c r="E722" s="18"/>
      <c r="F722" s="21"/>
    </row>
    <row r="723" spans="1:6" ht="45" customHeight="1" x14ac:dyDescent="0.3">
      <c r="A723" s="21"/>
      <c r="B723" s="18"/>
      <c r="C723" s="21"/>
      <c r="D723" s="21"/>
      <c r="E723" s="18"/>
      <c r="F723" s="21"/>
    </row>
    <row r="724" spans="1:6" ht="45" customHeight="1" x14ac:dyDescent="0.3">
      <c r="A724" s="21"/>
      <c r="B724" s="18"/>
      <c r="C724" s="21"/>
      <c r="D724" s="21"/>
      <c r="E724" s="18"/>
      <c r="F724" s="21"/>
    </row>
    <row r="725" spans="1:6" ht="45" customHeight="1" x14ac:dyDescent="0.3">
      <c r="A725" s="21"/>
      <c r="B725" s="18"/>
      <c r="C725" s="21"/>
      <c r="D725" s="21"/>
      <c r="E725" s="18"/>
      <c r="F725" s="21"/>
    </row>
    <row r="726" spans="1:6" ht="45" customHeight="1" x14ac:dyDescent="0.3">
      <c r="A726" s="21"/>
      <c r="B726" s="18"/>
      <c r="C726" s="21"/>
      <c r="D726" s="21"/>
      <c r="E726" s="18"/>
      <c r="F726" s="21"/>
    </row>
    <row r="727" spans="1:6" ht="45" customHeight="1" x14ac:dyDescent="0.3">
      <c r="A727" s="21"/>
      <c r="B727" s="18"/>
      <c r="C727" s="21"/>
      <c r="D727" s="21"/>
      <c r="E727" s="18"/>
      <c r="F727" s="21"/>
    </row>
    <row r="728" spans="1:6" ht="45" customHeight="1" x14ac:dyDescent="0.3">
      <c r="A728" s="21"/>
      <c r="B728" s="18"/>
      <c r="C728" s="21"/>
      <c r="D728" s="21"/>
      <c r="E728" s="18"/>
      <c r="F728" s="21"/>
    </row>
    <row r="729" spans="1:6" ht="45" customHeight="1" x14ac:dyDescent="0.3">
      <c r="A729" s="21"/>
      <c r="B729" s="18"/>
      <c r="C729" s="21"/>
      <c r="D729" s="21"/>
      <c r="E729" s="18"/>
      <c r="F729" s="21"/>
    </row>
    <row r="730" spans="1:6" ht="45" customHeight="1" x14ac:dyDescent="0.3">
      <c r="A730" s="21"/>
      <c r="B730" s="18"/>
      <c r="C730" s="21"/>
      <c r="D730" s="21"/>
      <c r="E730" s="18"/>
      <c r="F730" s="21"/>
    </row>
    <row r="731" spans="1:6" ht="45" customHeight="1" x14ac:dyDescent="0.3">
      <c r="A731" s="21"/>
      <c r="B731" s="18"/>
      <c r="C731" s="21"/>
      <c r="D731" s="21"/>
      <c r="E731" s="18"/>
      <c r="F731" s="21"/>
    </row>
    <row r="732" spans="1:6" ht="45" customHeight="1" x14ac:dyDescent="0.3">
      <c r="A732" s="21"/>
      <c r="B732" s="18"/>
      <c r="C732" s="21"/>
      <c r="D732" s="21"/>
      <c r="E732" s="18"/>
      <c r="F732" s="21"/>
    </row>
    <row r="733" spans="1:6" ht="45" customHeight="1" x14ac:dyDescent="0.3">
      <c r="A733" s="21"/>
      <c r="B733" s="18"/>
      <c r="C733" s="21"/>
      <c r="D733" s="21"/>
      <c r="E733" s="18"/>
      <c r="F733" s="21"/>
    </row>
    <row r="734" spans="1:6" ht="45" customHeight="1" x14ac:dyDescent="0.3">
      <c r="A734" s="21"/>
      <c r="B734" s="18"/>
      <c r="C734" s="21"/>
      <c r="D734" s="21"/>
      <c r="E734" s="18"/>
      <c r="F734" s="21"/>
    </row>
    <row r="735" spans="1:6" ht="45" customHeight="1" x14ac:dyDescent="0.3">
      <c r="A735" s="21"/>
      <c r="B735" s="18"/>
      <c r="C735" s="21"/>
      <c r="D735" s="21"/>
      <c r="E735" s="18"/>
      <c r="F735" s="21"/>
    </row>
    <row r="736" spans="1:6" ht="45" customHeight="1" x14ac:dyDescent="0.3">
      <c r="A736" s="21"/>
      <c r="B736" s="18"/>
      <c r="C736" s="21"/>
      <c r="D736" s="21"/>
      <c r="E736" s="18"/>
      <c r="F736" s="21"/>
    </row>
    <row r="737" spans="1:6" ht="45" customHeight="1" x14ac:dyDescent="0.3">
      <c r="A737" s="21"/>
      <c r="B737" s="18"/>
      <c r="C737" s="21"/>
      <c r="D737" s="21"/>
      <c r="E737" s="18"/>
      <c r="F737" s="21"/>
    </row>
    <row r="738" spans="1:6" ht="45" customHeight="1" x14ac:dyDescent="0.3">
      <c r="A738" s="21"/>
      <c r="B738" s="18"/>
      <c r="C738" s="21"/>
      <c r="D738" s="21"/>
      <c r="E738" s="18"/>
      <c r="F738" s="21"/>
    </row>
    <row r="739" spans="1:6" ht="45" customHeight="1" x14ac:dyDescent="0.3">
      <c r="A739" s="21"/>
      <c r="B739" s="18"/>
      <c r="C739" s="21"/>
      <c r="D739" s="21"/>
      <c r="E739" s="18"/>
      <c r="F739" s="21"/>
    </row>
    <row r="740" spans="1:6" ht="45" customHeight="1" x14ac:dyDescent="0.3">
      <c r="A740" s="21"/>
      <c r="B740" s="18"/>
      <c r="C740" s="21"/>
      <c r="D740" s="21"/>
      <c r="E740" s="18"/>
      <c r="F740" s="21"/>
    </row>
    <row r="741" spans="1:6" ht="45" customHeight="1" x14ac:dyDescent="0.3">
      <c r="A741" s="21"/>
      <c r="B741" s="18"/>
      <c r="C741" s="21"/>
      <c r="D741" s="21"/>
      <c r="E741" s="18"/>
      <c r="F741" s="21"/>
    </row>
    <row r="742" spans="1:6" ht="45" customHeight="1" x14ac:dyDescent="0.3">
      <c r="A742" s="21"/>
      <c r="B742" s="18"/>
      <c r="C742" s="21"/>
      <c r="D742" s="21"/>
      <c r="E742" s="18"/>
      <c r="F742" s="21"/>
    </row>
    <row r="743" spans="1:6" ht="45" customHeight="1" x14ac:dyDescent="0.3">
      <c r="A743" s="21"/>
      <c r="B743" s="18"/>
      <c r="C743" s="21"/>
      <c r="D743" s="21"/>
      <c r="E743" s="18"/>
      <c r="F743" s="21"/>
    </row>
    <row r="744" spans="1:6" ht="45" customHeight="1" x14ac:dyDescent="0.3">
      <c r="A744" s="21"/>
      <c r="B744" s="18"/>
      <c r="C744" s="21"/>
      <c r="D744" s="21"/>
      <c r="E744" s="18"/>
      <c r="F744" s="21"/>
    </row>
    <row r="745" spans="1:6" ht="45" customHeight="1" x14ac:dyDescent="0.3">
      <c r="A745" s="21"/>
      <c r="B745" s="18"/>
      <c r="C745" s="21"/>
      <c r="D745" s="21"/>
      <c r="E745" s="18"/>
      <c r="F745" s="21"/>
    </row>
    <row r="746" spans="1:6" ht="45" customHeight="1" x14ac:dyDescent="0.3">
      <c r="A746" s="21"/>
      <c r="B746" s="18"/>
      <c r="C746" s="21"/>
      <c r="D746" s="21"/>
      <c r="E746" s="18"/>
      <c r="F746" s="21"/>
    </row>
    <row r="747" spans="1:6" ht="45" customHeight="1" x14ac:dyDescent="0.3">
      <c r="A747" s="21"/>
      <c r="B747" s="18"/>
      <c r="C747" s="21"/>
      <c r="D747" s="21"/>
      <c r="E747" s="18"/>
      <c r="F747" s="21"/>
    </row>
    <row r="748" spans="1:6" ht="45" customHeight="1" x14ac:dyDescent="0.3">
      <c r="A748" s="21"/>
      <c r="B748" s="18"/>
      <c r="C748" s="21"/>
      <c r="D748" s="21"/>
      <c r="E748" s="18"/>
      <c r="F748" s="21"/>
    </row>
    <row r="749" spans="1:6" ht="45" customHeight="1" x14ac:dyDescent="0.3">
      <c r="A749" s="21"/>
      <c r="B749" s="18"/>
      <c r="C749" s="21"/>
      <c r="D749" s="21"/>
      <c r="E749" s="18"/>
      <c r="F749" s="21"/>
    </row>
    <row r="750" spans="1:6" ht="45" customHeight="1" x14ac:dyDescent="0.3">
      <c r="A750" s="21"/>
      <c r="B750" s="18"/>
      <c r="C750" s="21"/>
      <c r="D750" s="21"/>
      <c r="E750" s="18"/>
      <c r="F750" s="21"/>
    </row>
    <row r="751" spans="1:6" ht="45" customHeight="1" x14ac:dyDescent="0.3">
      <c r="A751" s="21"/>
      <c r="B751" s="18"/>
      <c r="C751" s="21"/>
      <c r="D751" s="21"/>
      <c r="E751" s="18"/>
      <c r="F751" s="21"/>
    </row>
    <row r="752" spans="1:6" ht="45" customHeight="1" x14ac:dyDescent="0.3">
      <c r="A752" s="21"/>
      <c r="B752" s="18"/>
      <c r="C752" s="21"/>
      <c r="D752" s="21"/>
      <c r="E752" s="18"/>
      <c r="F752" s="21"/>
    </row>
    <row r="753" spans="1:6" ht="45" customHeight="1" x14ac:dyDescent="0.3">
      <c r="A753" s="21"/>
      <c r="B753" s="18"/>
      <c r="C753" s="21"/>
      <c r="D753" s="21"/>
      <c r="E753" s="18"/>
      <c r="F753" s="21"/>
    </row>
    <row r="754" spans="1:6" ht="45" customHeight="1" x14ac:dyDescent="0.3">
      <c r="A754" s="21"/>
      <c r="B754" s="18"/>
      <c r="C754" s="21"/>
      <c r="D754" s="21"/>
      <c r="E754" s="18"/>
      <c r="F754" s="21"/>
    </row>
    <row r="755" spans="1:6" ht="45" customHeight="1" x14ac:dyDescent="0.3">
      <c r="A755" s="21"/>
      <c r="B755" s="18"/>
      <c r="C755" s="21"/>
      <c r="D755" s="21"/>
      <c r="E755" s="18"/>
      <c r="F755" s="21"/>
    </row>
    <row r="756" spans="1:6" ht="45" customHeight="1" x14ac:dyDescent="0.3">
      <c r="A756" s="21"/>
      <c r="B756" s="18"/>
      <c r="C756" s="21"/>
      <c r="D756" s="21"/>
      <c r="E756" s="18"/>
      <c r="F756" s="21"/>
    </row>
    <row r="757" spans="1:6" ht="45" customHeight="1" x14ac:dyDescent="0.3">
      <c r="A757" s="21"/>
      <c r="B757" s="18"/>
      <c r="C757" s="21"/>
      <c r="D757" s="21"/>
      <c r="E757" s="18"/>
      <c r="F757" s="21"/>
    </row>
    <row r="758" spans="1:6" ht="45" customHeight="1" x14ac:dyDescent="0.3">
      <c r="A758" s="21"/>
      <c r="B758" s="18"/>
      <c r="C758" s="21"/>
      <c r="D758" s="21"/>
      <c r="E758" s="18"/>
      <c r="F758" s="21"/>
    </row>
    <row r="759" spans="1:6" ht="45" customHeight="1" x14ac:dyDescent="0.3">
      <c r="A759" s="21"/>
      <c r="B759" s="18"/>
      <c r="C759" s="21"/>
      <c r="D759" s="21"/>
      <c r="E759" s="18"/>
      <c r="F759" s="21"/>
    </row>
    <row r="760" spans="1:6" ht="45" customHeight="1" x14ac:dyDescent="0.3">
      <c r="A760" s="21"/>
      <c r="B760" s="18"/>
      <c r="C760" s="21"/>
      <c r="D760" s="21"/>
      <c r="E760" s="18"/>
      <c r="F760" s="21"/>
    </row>
    <row r="761" spans="1:6" ht="45" customHeight="1" x14ac:dyDescent="0.3">
      <c r="A761" s="21"/>
      <c r="B761" s="18"/>
      <c r="C761" s="21"/>
      <c r="D761" s="21"/>
      <c r="E761" s="18"/>
      <c r="F761" s="21"/>
    </row>
    <row r="762" spans="1:6" ht="45" customHeight="1" x14ac:dyDescent="0.3">
      <c r="A762" s="21"/>
      <c r="B762" s="18"/>
      <c r="C762" s="21"/>
      <c r="D762" s="21"/>
      <c r="E762" s="18"/>
      <c r="F762" s="21"/>
    </row>
    <row r="763" spans="1:6" ht="45" customHeight="1" x14ac:dyDescent="0.3">
      <c r="A763" s="21"/>
      <c r="B763" s="18"/>
      <c r="C763" s="21"/>
      <c r="D763" s="21"/>
      <c r="E763" s="18"/>
      <c r="F763" s="21"/>
    </row>
    <row r="764" spans="1:6" ht="45" customHeight="1" x14ac:dyDescent="0.3">
      <c r="A764" s="21"/>
      <c r="B764" s="18"/>
      <c r="C764" s="21"/>
      <c r="D764" s="21"/>
      <c r="E764" s="18"/>
      <c r="F764" s="21"/>
    </row>
    <row r="765" spans="1:6" ht="45" customHeight="1" x14ac:dyDescent="0.3">
      <c r="A765" s="21"/>
      <c r="B765" s="18"/>
      <c r="C765" s="21"/>
      <c r="D765" s="21"/>
      <c r="E765" s="18"/>
      <c r="F765" s="21"/>
    </row>
    <row r="766" spans="1:6" ht="45" customHeight="1" x14ac:dyDescent="0.3">
      <c r="A766" s="21"/>
      <c r="B766" s="18"/>
      <c r="C766" s="21"/>
      <c r="D766" s="21"/>
      <c r="E766" s="18"/>
      <c r="F766" s="21"/>
    </row>
    <row r="767" spans="1:6" ht="45" customHeight="1" x14ac:dyDescent="0.3">
      <c r="A767" s="21"/>
      <c r="B767" s="18"/>
      <c r="C767" s="21"/>
      <c r="D767" s="21"/>
      <c r="E767" s="18"/>
      <c r="F767" s="21"/>
    </row>
    <row r="768" spans="1:6" ht="45" customHeight="1" x14ac:dyDescent="0.3">
      <c r="A768" s="21"/>
      <c r="B768" s="18"/>
      <c r="C768" s="21"/>
      <c r="D768" s="21"/>
      <c r="E768" s="18"/>
      <c r="F768" s="21"/>
    </row>
    <row r="769" spans="1:6" ht="45" customHeight="1" x14ac:dyDescent="0.3">
      <c r="A769" s="21"/>
      <c r="B769" s="18"/>
      <c r="C769" s="21"/>
      <c r="D769" s="21"/>
      <c r="E769" s="18"/>
      <c r="F769" s="21"/>
    </row>
    <row r="770" spans="1:6" ht="45" customHeight="1" x14ac:dyDescent="0.3">
      <c r="A770" s="21"/>
      <c r="B770" s="18"/>
      <c r="C770" s="21"/>
      <c r="D770" s="21"/>
      <c r="E770" s="18"/>
      <c r="F770" s="21"/>
    </row>
    <row r="771" spans="1:6" ht="45" customHeight="1" x14ac:dyDescent="0.3">
      <c r="A771" s="21"/>
      <c r="B771" s="18"/>
      <c r="C771" s="21"/>
      <c r="D771" s="21"/>
      <c r="E771" s="18"/>
      <c r="F771" s="21"/>
    </row>
    <row r="772" spans="1:6" ht="45" customHeight="1" x14ac:dyDescent="0.3">
      <c r="A772" s="21"/>
      <c r="B772" s="18"/>
      <c r="C772" s="21"/>
      <c r="D772" s="21"/>
      <c r="E772" s="18"/>
      <c r="F772" s="21"/>
    </row>
    <row r="773" spans="1:6" ht="45" customHeight="1" x14ac:dyDescent="0.3">
      <c r="A773" s="21"/>
      <c r="B773" s="18"/>
      <c r="C773" s="21"/>
      <c r="D773" s="21"/>
      <c r="E773" s="18"/>
      <c r="F773" s="21"/>
    </row>
    <row r="774" spans="1:6" ht="45" customHeight="1" x14ac:dyDescent="0.3">
      <c r="A774" s="21"/>
      <c r="B774" s="18"/>
      <c r="C774" s="21"/>
      <c r="D774" s="21"/>
      <c r="E774" s="18"/>
      <c r="F774" s="21"/>
    </row>
    <row r="775" spans="1:6" ht="45" customHeight="1" x14ac:dyDescent="0.3">
      <c r="A775" s="21"/>
      <c r="B775" s="18"/>
      <c r="C775" s="21"/>
      <c r="D775" s="21"/>
      <c r="E775" s="18"/>
      <c r="F775" s="21"/>
    </row>
    <row r="776" spans="1:6" ht="45" customHeight="1" x14ac:dyDescent="0.3">
      <c r="A776" s="21"/>
      <c r="B776" s="18"/>
      <c r="C776" s="21"/>
      <c r="D776" s="21"/>
      <c r="E776" s="18"/>
      <c r="F776" s="21"/>
    </row>
    <row r="777" spans="1:6" ht="45" customHeight="1" x14ac:dyDescent="0.3">
      <c r="A777" s="21"/>
      <c r="B777" s="18"/>
      <c r="C777" s="21"/>
      <c r="D777" s="21"/>
      <c r="E777" s="18"/>
      <c r="F777" s="21"/>
    </row>
    <row r="778" spans="1:6" ht="45" customHeight="1" x14ac:dyDescent="0.3">
      <c r="A778" s="21"/>
      <c r="B778" s="18"/>
      <c r="C778" s="21"/>
      <c r="D778" s="21"/>
      <c r="E778" s="18"/>
      <c r="F778" s="21"/>
    </row>
    <row r="779" spans="1:6" ht="45" customHeight="1" x14ac:dyDescent="0.3">
      <c r="A779" s="21"/>
      <c r="B779" s="18"/>
      <c r="C779" s="21"/>
      <c r="D779" s="21"/>
      <c r="E779" s="18"/>
      <c r="F779" s="21"/>
    </row>
    <row r="780" spans="1:6" ht="45" customHeight="1" x14ac:dyDescent="0.3">
      <c r="A780" s="21"/>
      <c r="B780" s="18"/>
      <c r="C780" s="21"/>
      <c r="D780" s="21"/>
      <c r="E780" s="18"/>
      <c r="F780" s="21"/>
    </row>
    <row r="781" spans="1:6" ht="45" customHeight="1" x14ac:dyDescent="0.3">
      <c r="A781" s="21"/>
      <c r="B781" s="18"/>
      <c r="C781" s="21"/>
      <c r="D781" s="21"/>
      <c r="E781" s="18"/>
      <c r="F781" s="21"/>
    </row>
    <row r="782" spans="1:6" ht="45" customHeight="1" x14ac:dyDescent="0.3">
      <c r="A782" s="21"/>
      <c r="B782" s="18"/>
      <c r="C782" s="21"/>
      <c r="D782" s="21"/>
      <c r="E782" s="18"/>
      <c r="F782" s="21"/>
    </row>
    <row r="783" spans="1:6" ht="45" customHeight="1" x14ac:dyDescent="0.3">
      <c r="A783" s="21"/>
      <c r="B783" s="18"/>
      <c r="C783" s="21"/>
      <c r="D783" s="21"/>
      <c r="E783" s="18"/>
      <c r="F783" s="21"/>
    </row>
    <row r="784" spans="1:6" ht="45" customHeight="1" x14ac:dyDescent="0.3">
      <c r="A784" s="21"/>
      <c r="B784" s="18"/>
      <c r="C784" s="21"/>
      <c r="D784" s="21"/>
      <c r="E784" s="18"/>
      <c r="F784" s="21"/>
    </row>
    <row r="785" spans="1:6" ht="45" customHeight="1" x14ac:dyDescent="0.3">
      <c r="A785" s="21"/>
      <c r="B785" s="18"/>
      <c r="C785" s="21"/>
      <c r="D785" s="21"/>
      <c r="E785" s="18"/>
      <c r="F785" s="21"/>
    </row>
    <row r="786" spans="1:6" ht="45" customHeight="1" x14ac:dyDescent="0.3">
      <c r="A786" s="21"/>
      <c r="B786" s="18"/>
      <c r="C786" s="21"/>
      <c r="D786" s="21"/>
      <c r="E786" s="18"/>
      <c r="F786" s="21"/>
    </row>
    <row r="787" spans="1:6" ht="45" customHeight="1" x14ac:dyDescent="0.3">
      <c r="A787" s="21"/>
      <c r="B787" s="18"/>
      <c r="C787" s="21"/>
      <c r="D787" s="21"/>
      <c r="E787" s="18"/>
      <c r="F787" s="21"/>
    </row>
    <row r="788" spans="1:6" ht="45" customHeight="1" x14ac:dyDescent="0.3">
      <c r="A788" s="21"/>
      <c r="B788" s="18"/>
      <c r="C788" s="21"/>
      <c r="D788" s="21"/>
      <c r="E788" s="18"/>
      <c r="F788" s="21"/>
    </row>
    <row r="789" spans="1:6" ht="45" customHeight="1" x14ac:dyDescent="0.3">
      <c r="A789" s="21"/>
      <c r="B789" s="18"/>
      <c r="C789" s="21"/>
      <c r="D789" s="21"/>
      <c r="E789" s="18"/>
      <c r="F789" s="21"/>
    </row>
    <row r="790" spans="1:6" ht="45" customHeight="1" x14ac:dyDescent="0.3">
      <c r="A790" s="21"/>
      <c r="B790" s="18"/>
      <c r="C790" s="21"/>
      <c r="D790" s="21"/>
      <c r="E790" s="18"/>
      <c r="F790" s="21"/>
    </row>
    <row r="791" spans="1:6" ht="45" customHeight="1" x14ac:dyDescent="0.3">
      <c r="A791" s="21"/>
      <c r="B791" s="18"/>
      <c r="C791" s="21"/>
      <c r="D791" s="21"/>
      <c r="E791" s="18"/>
      <c r="F791" s="21"/>
    </row>
    <row r="792" spans="1:6" ht="45" customHeight="1" x14ac:dyDescent="0.3">
      <c r="A792" s="21"/>
      <c r="B792" s="18"/>
      <c r="C792" s="21"/>
      <c r="D792" s="21"/>
      <c r="E792" s="18"/>
      <c r="F792" s="21"/>
    </row>
    <row r="793" spans="1:6" ht="45" customHeight="1" x14ac:dyDescent="0.3">
      <c r="A793" s="21"/>
      <c r="B793" s="18"/>
      <c r="C793" s="21"/>
      <c r="D793" s="21"/>
      <c r="E793" s="18"/>
      <c r="F793" s="21"/>
    </row>
    <row r="794" spans="1:6" ht="45" customHeight="1" x14ac:dyDescent="0.3">
      <c r="A794" s="21"/>
      <c r="B794" s="18"/>
      <c r="C794" s="21"/>
      <c r="D794" s="21"/>
      <c r="E794" s="18"/>
      <c r="F794" s="21"/>
    </row>
    <row r="795" spans="1:6" ht="45" customHeight="1" x14ac:dyDescent="0.3">
      <c r="A795" s="21"/>
      <c r="B795" s="18"/>
      <c r="C795" s="21"/>
      <c r="D795" s="21"/>
      <c r="E795" s="18"/>
      <c r="F795" s="21"/>
    </row>
    <row r="796" spans="1:6" ht="45" customHeight="1" x14ac:dyDescent="0.3">
      <c r="A796" s="21"/>
      <c r="B796" s="18"/>
      <c r="C796" s="21"/>
      <c r="D796" s="21"/>
      <c r="E796" s="18"/>
      <c r="F796" s="21"/>
    </row>
    <row r="797" spans="1:6" ht="45" customHeight="1" x14ac:dyDescent="0.3">
      <c r="A797" s="21"/>
      <c r="B797" s="18"/>
      <c r="C797" s="21"/>
      <c r="D797" s="21"/>
      <c r="E797" s="18"/>
      <c r="F797" s="21"/>
    </row>
    <row r="798" spans="1:6" ht="45" customHeight="1" x14ac:dyDescent="0.3">
      <c r="A798" s="21"/>
      <c r="B798" s="18"/>
      <c r="C798" s="21"/>
      <c r="D798" s="21"/>
      <c r="E798" s="18"/>
      <c r="F798" s="21"/>
    </row>
    <row r="799" spans="1:6" ht="45" customHeight="1" x14ac:dyDescent="0.3">
      <c r="A799" s="21"/>
      <c r="B799" s="18"/>
      <c r="C799" s="21"/>
      <c r="D799" s="21"/>
      <c r="E799" s="18"/>
      <c r="F799" s="21"/>
    </row>
    <row r="800" spans="1:6" ht="45" customHeight="1" x14ac:dyDescent="0.3">
      <c r="A800" s="21"/>
      <c r="B800" s="18"/>
      <c r="C800" s="21"/>
      <c r="D800" s="21"/>
      <c r="E800" s="18"/>
      <c r="F800" s="21"/>
    </row>
    <row r="801" spans="1:6" ht="45" customHeight="1" x14ac:dyDescent="0.3">
      <c r="A801" s="21"/>
      <c r="B801" s="18"/>
      <c r="C801" s="21"/>
      <c r="D801" s="21"/>
      <c r="E801" s="18"/>
      <c r="F801" s="21"/>
    </row>
    <row r="802" spans="1:6" ht="45" customHeight="1" x14ac:dyDescent="0.3">
      <c r="A802" s="21"/>
      <c r="B802" s="18"/>
      <c r="C802" s="21"/>
      <c r="D802" s="21"/>
      <c r="E802" s="18"/>
      <c r="F802" s="21"/>
    </row>
    <row r="803" spans="1:6" ht="45" customHeight="1" x14ac:dyDescent="0.3">
      <c r="A803" s="21"/>
      <c r="B803" s="18"/>
      <c r="C803" s="21"/>
      <c r="D803" s="21"/>
      <c r="E803" s="18"/>
      <c r="F803" s="21"/>
    </row>
    <row r="804" spans="1:6" ht="45" customHeight="1" x14ac:dyDescent="0.3">
      <c r="A804" s="21"/>
      <c r="B804" s="18"/>
      <c r="C804" s="21"/>
      <c r="D804" s="21"/>
      <c r="E804" s="18"/>
      <c r="F804" s="21"/>
    </row>
    <row r="805" spans="1:6" ht="45" customHeight="1" x14ac:dyDescent="0.3">
      <c r="A805" s="21"/>
      <c r="B805" s="18"/>
      <c r="C805" s="21"/>
      <c r="D805" s="21"/>
      <c r="E805" s="18"/>
      <c r="F805" s="21"/>
    </row>
    <row r="806" spans="1:6" ht="45" customHeight="1" x14ac:dyDescent="0.3">
      <c r="A806" s="21"/>
      <c r="B806" s="18"/>
      <c r="C806" s="21"/>
      <c r="D806" s="21"/>
      <c r="E806" s="18"/>
      <c r="F806" s="21"/>
    </row>
    <row r="807" spans="1:6" ht="45" customHeight="1" x14ac:dyDescent="0.3">
      <c r="A807" s="21"/>
      <c r="B807" s="18"/>
      <c r="C807" s="21"/>
      <c r="D807" s="21"/>
      <c r="E807" s="18"/>
      <c r="F807" s="21"/>
    </row>
    <row r="808" spans="1:6" ht="45" customHeight="1" x14ac:dyDescent="0.3">
      <c r="A808" s="21"/>
      <c r="B808" s="18"/>
      <c r="C808" s="21"/>
      <c r="D808" s="21"/>
      <c r="E808" s="18"/>
      <c r="F808" s="21"/>
    </row>
    <row r="809" spans="1:6" ht="45" customHeight="1" x14ac:dyDescent="0.3">
      <c r="A809" s="21"/>
      <c r="B809" s="18"/>
      <c r="C809" s="21"/>
      <c r="D809" s="21"/>
      <c r="E809" s="18"/>
      <c r="F809" s="21"/>
    </row>
    <row r="810" spans="1:6" ht="45" customHeight="1" x14ac:dyDescent="0.3">
      <c r="A810" s="21"/>
      <c r="B810" s="18"/>
      <c r="C810" s="21"/>
      <c r="D810" s="21"/>
      <c r="E810" s="18"/>
      <c r="F810" s="21"/>
    </row>
    <row r="811" spans="1:6" ht="45" customHeight="1" x14ac:dyDescent="0.3">
      <c r="A811" s="21"/>
      <c r="B811" s="18"/>
      <c r="C811" s="21"/>
      <c r="D811" s="21"/>
      <c r="E811" s="18"/>
      <c r="F811" s="21"/>
    </row>
    <row r="812" spans="1:6" ht="45" customHeight="1" x14ac:dyDescent="0.3">
      <c r="A812" s="21"/>
      <c r="B812" s="18"/>
      <c r="C812" s="21"/>
      <c r="D812" s="21"/>
      <c r="E812" s="18"/>
      <c r="F812" s="21"/>
    </row>
    <row r="813" spans="1:6" ht="45" customHeight="1" x14ac:dyDescent="0.3">
      <c r="A813" s="21"/>
      <c r="B813" s="18"/>
      <c r="C813" s="21"/>
      <c r="D813" s="21"/>
      <c r="E813" s="18"/>
      <c r="F813" s="21"/>
    </row>
    <row r="814" spans="1:6" ht="45" customHeight="1" x14ac:dyDescent="0.3">
      <c r="A814" s="21"/>
      <c r="B814" s="18"/>
      <c r="C814" s="21"/>
      <c r="D814" s="21"/>
      <c r="E814" s="18"/>
      <c r="F814" s="21"/>
    </row>
    <row r="815" spans="1:6" ht="45" customHeight="1" x14ac:dyDescent="0.3">
      <c r="A815" s="21"/>
      <c r="B815" s="18"/>
      <c r="C815" s="21"/>
      <c r="D815" s="21"/>
      <c r="E815" s="18"/>
      <c r="F815" s="21"/>
    </row>
    <row r="816" spans="1:6" ht="45" customHeight="1" x14ac:dyDescent="0.3">
      <c r="A816" s="21"/>
      <c r="B816" s="18"/>
      <c r="C816" s="21"/>
      <c r="D816" s="21"/>
      <c r="E816" s="18"/>
      <c r="F816" s="21"/>
    </row>
    <row r="817" spans="1:6" ht="45" customHeight="1" x14ac:dyDescent="0.3">
      <c r="A817" s="21"/>
      <c r="B817" s="18"/>
      <c r="C817" s="21"/>
      <c r="D817" s="21"/>
      <c r="E817" s="18"/>
      <c r="F817" s="21"/>
    </row>
    <row r="818" spans="1:6" ht="45" customHeight="1" x14ac:dyDescent="0.3">
      <c r="A818" s="21"/>
      <c r="B818" s="18"/>
      <c r="C818" s="21"/>
      <c r="D818" s="21"/>
      <c r="E818" s="18"/>
      <c r="F818" s="21"/>
    </row>
    <row r="819" spans="1:6" ht="45" customHeight="1" x14ac:dyDescent="0.3">
      <c r="A819" s="21"/>
      <c r="B819" s="18"/>
      <c r="C819" s="21"/>
      <c r="D819" s="21"/>
      <c r="E819" s="18"/>
      <c r="F819" s="21"/>
    </row>
    <row r="820" spans="1:6" ht="45" customHeight="1" x14ac:dyDescent="0.3">
      <c r="A820" s="21"/>
      <c r="B820" s="18"/>
      <c r="C820" s="21"/>
      <c r="D820" s="21"/>
      <c r="E820" s="18"/>
      <c r="F820" s="21"/>
    </row>
    <row r="821" spans="1:6" ht="45" customHeight="1" x14ac:dyDescent="0.3">
      <c r="A821" s="21"/>
      <c r="B821" s="18"/>
      <c r="C821" s="21"/>
      <c r="D821" s="21"/>
      <c r="E821" s="18"/>
      <c r="F821" s="21"/>
    </row>
    <row r="822" spans="1:6" ht="45" customHeight="1" x14ac:dyDescent="0.3">
      <c r="A822" s="21"/>
      <c r="B822" s="18"/>
      <c r="C822" s="21"/>
      <c r="D822" s="21"/>
      <c r="E822" s="18"/>
      <c r="F822" s="21"/>
    </row>
    <row r="823" spans="1:6" ht="45" customHeight="1" x14ac:dyDescent="0.3">
      <c r="A823" s="21"/>
      <c r="B823" s="18"/>
      <c r="C823" s="21"/>
      <c r="D823" s="21"/>
      <c r="E823" s="18"/>
      <c r="F823" s="21"/>
    </row>
    <row r="824" spans="1:6" ht="45" customHeight="1" x14ac:dyDescent="0.3">
      <c r="A824" s="21"/>
      <c r="B824" s="18"/>
      <c r="C824" s="21"/>
      <c r="D824" s="21"/>
      <c r="E824" s="18"/>
      <c r="F824" s="21"/>
    </row>
    <row r="825" spans="1:6" ht="45" customHeight="1" x14ac:dyDescent="0.3">
      <c r="A825" s="21"/>
      <c r="B825" s="18"/>
      <c r="C825" s="21"/>
      <c r="D825" s="21"/>
      <c r="E825" s="18"/>
      <c r="F825" s="21"/>
    </row>
    <row r="826" spans="1:6" ht="45" customHeight="1" x14ac:dyDescent="0.3">
      <c r="A826" s="21"/>
      <c r="B826" s="18"/>
      <c r="C826" s="21"/>
      <c r="D826" s="21"/>
      <c r="E826" s="18"/>
      <c r="F826" s="21"/>
    </row>
    <row r="827" spans="1:6" ht="45" customHeight="1" x14ac:dyDescent="0.3">
      <c r="A827" s="21"/>
      <c r="B827" s="18"/>
      <c r="C827" s="21"/>
      <c r="D827" s="21"/>
      <c r="E827" s="18"/>
      <c r="F827" s="21"/>
    </row>
    <row r="828" spans="1:6" ht="45" customHeight="1" x14ac:dyDescent="0.3">
      <c r="A828" s="21"/>
      <c r="B828" s="18"/>
      <c r="C828" s="21"/>
      <c r="D828" s="21"/>
      <c r="E828" s="18"/>
      <c r="F828" s="21"/>
    </row>
    <row r="829" spans="1:6" ht="45" customHeight="1" x14ac:dyDescent="0.3">
      <c r="A829" s="21"/>
      <c r="B829" s="18"/>
      <c r="C829" s="21"/>
      <c r="D829" s="21"/>
      <c r="E829" s="18"/>
      <c r="F829" s="21"/>
    </row>
    <row r="830" spans="1:6" ht="45" customHeight="1" x14ac:dyDescent="0.3">
      <c r="A830" s="21"/>
      <c r="B830" s="18"/>
      <c r="C830" s="21"/>
      <c r="D830" s="21"/>
      <c r="E830" s="18"/>
      <c r="F830" s="21"/>
    </row>
    <row r="831" spans="1:6" ht="45" customHeight="1" x14ac:dyDescent="0.3">
      <c r="A831" s="21"/>
      <c r="B831" s="18"/>
      <c r="C831" s="21"/>
      <c r="D831" s="21"/>
      <c r="E831" s="18"/>
      <c r="F831" s="21"/>
    </row>
    <row r="832" spans="1:6" ht="45" customHeight="1" x14ac:dyDescent="0.3">
      <c r="A832" s="21"/>
      <c r="B832" s="18"/>
      <c r="C832" s="21"/>
      <c r="D832" s="21"/>
      <c r="E832" s="18"/>
      <c r="F832" s="21"/>
    </row>
    <row r="833" spans="1:6" ht="45" customHeight="1" x14ac:dyDescent="0.3">
      <c r="A833" s="21"/>
      <c r="B833" s="18"/>
      <c r="C833" s="21"/>
      <c r="D833" s="21"/>
      <c r="E833" s="18"/>
      <c r="F833" s="21"/>
    </row>
    <row r="834" spans="1:6" ht="45" customHeight="1" x14ac:dyDescent="0.3">
      <c r="A834" s="21"/>
      <c r="B834" s="18"/>
      <c r="C834" s="21"/>
      <c r="D834" s="21"/>
      <c r="E834" s="18"/>
      <c r="F834" s="21"/>
    </row>
    <row r="835" spans="1:6" ht="45" customHeight="1" x14ac:dyDescent="0.3">
      <c r="A835" s="21"/>
      <c r="B835" s="18"/>
      <c r="C835" s="21"/>
      <c r="D835" s="21"/>
      <c r="E835" s="18"/>
      <c r="F835" s="21"/>
    </row>
    <row r="836" spans="1:6" ht="45" customHeight="1" x14ac:dyDescent="0.3">
      <c r="A836" s="21"/>
      <c r="B836" s="18"/>
      <c r="C836" s="21"/>
      <c r="D836" s="21"/>
      <c r="E836" s="18"/>
      <c r="F836" s="21"/>
    </row>
    <row r="837" spans="1:6" ht="45" customHeight="1" x14ac:dyDescent="0.3">
      <c r="A837" s="21"/>
      <c r="B837" s="18"/>
      <c r="C837" s="21"/>
      <c r="D837" s="21"/>
      <c r="E837" s="18"/>
      <c r="F837" s="21"/>
    </row>
    <row r="838" spans="1:6" ht="45" customHeight="1" x14ac:dyDescent="0.3">
      <c r="A838" s="21"/>
      <c r="B838" s="18"/>
      <c r="C838" s="21"/>
      <c r="D838" s="21"/>
      <c r="E838" s="18"/>
      <c r="F838" s="21"/>
    </row>
    <row r="839" spans="1:6" ht="45" customHeight="1" x14ac:dyDescent="0.3">
      <c r="A839" s="21"/>
      <c r="B839" s="18"/>
      <c r="C839" s="21"/>
      <c r="D839" s="21"/>
      <c r="E839" s="18"/>
      <c r="F839" s="21"/>
    </row>
    <row r="840" spans="1:6" ht="45" customHeight="1" x14ac:dyDescent="0.3">
      <c r="A840" s="21"/>
      <c r="B840" s="18"/>
      <c r="C840" s="21"/>
      <c r="D840" s="21"/>
      <c r="E840" s="18"/>
      <c r="F840" s="21"/>
    </row>
    <row r="841" spans="1:6" ht="45" customHeight="1" x14ac:dyDescent="0.3">
      <c r="A841" s="21"/>
      <c r="B841" s="18"/>
      <c r="C841" s="21"/>
      <c r="D841" s="21"/>
      <c r="E841" s="18"/>
      <c r="F841" s="21"/>
    </row>
    <row r="842" spans="1:6" ht="45" customHeight="1" x14ac:dyDescent="0.3">
      <c r="A842" s="21"/>
      <c r="B842" s="18"/>
      <c r="C842" s="21"/>
      <c r="D842" s="21"/>
      <c r="E842" s="18"/>
      <c r="F842" s="21"/>
    </row>
    <row r="843" spans="1:6" ht="45" customHeight="1" x14ac:dyDescent="0.3">
      <c r="A843" s="21"/>
      <c r="B843" s="18"/>
      <c r="C843" s="21"/>
      <c r="D843" s="21"/>
      <c r="E843" s="18"/>
      <c r="F843" s="21"/>
    </row>
    <row r="844" spans="1:6" ht="45" customHeight="1" x14ac:dyDescent="0.3">
      <c r="A844" s="21"/>
      <c r="B844" s="18"/>
      <c r="C844" s="21"/>
      <c r="D844" s="21"/>
      <c r="E844" s="18"/>
      <c r="F844" s="21"/>
    </row>
    <row r="845" spans="1:6" ht="45" customHeight="1" x14ac:dyDescent="0.3">
      <c r="A845" s="21"/>
      <c r="B845" s="18"/>
      <c r="C845" s="21"/>
      <c r="D845" s="21"/>
      <c r="E845" s="18"/>
      <c r="F845" s="21"/>
    </row>
    <row r="846" spans="1:6" ht="45" customHeight="1" x14ac:dyDescent="0.3">
      <c r="A846" s="21"/>
      <c r="B846" s="18"/>
      <c r="C846" s="21"/>
      <c r="D846" s="21"/>
      <c r="E846" s="18"/>
      <c r="F846" s="21"/>
    </row>
    <row r="847" spans="1:6" ht="45" customHeight="1" x14ac:dyDescent="0.3">
      <c r="A847" s="21"/>
      <c r="B847" s="18"/>
      <c r="C847" s="21"/>
      <c r="D847" s="21"/>
      <c r="E847" s="18"/>
      <c r="F847" s="21"/>
    </row>
    <row r="848" spans="1:6" ht="45" customHeight="1" x14ac:dyDescent="0.3">
      <c r="A848" s="21"/>
      <c r="B848" s="18"/>
      <c r="C848" s="21"/>
      <c r="D848" s="21"/>
      <c r="E848" s="18"/>
      <c r="F848" s="21"/>
    </row>
    <row r="849" spans="1:6" ht="45" customHeight="1" x14ac:dyDescent="0.3">
      <c r="A849" s="21"/>
      <c r="B849" s="18"/>
      <c r="C849" s="21"/>
      <c r="D849" s="21"/>
      <c r="E849" s="18"/>
      <c r="F849" s="21"/>
    </row>
    <row r="850" spans="1:6" ht="45" customHeight="1" x14ac:dyDescent="0.3">
      <c r="A850" s="21"/>
      <c r="B850" s="18"/>
      <c r="C850" s="21"/>
      <c r="D850" s="21"/>
      <c r="E850" s="18"/>
      <c r="F850" s="21"/>
    </row>
    <row r="851" spans="1:6" ht="45" customHeight="1" x14ac:dyDescent="0.3">
      <c r="A851" s="21"/>
      <c r="B851" s="18"/>
      <c r="C851" s="21"/>
      <c r="D851" s="21"/>
      <c r="E851" s="18"/>
      <c r="F851" s="21"/>
    </row>
    <row r="852" spans="1:6" ht="45" customHeight="1" x14ac:dyDescent="0.3">
      <c r="A852" s="21"/>
      <c r="B852" s="18"/>
      <c r="C852" s="21"/>
      <c r="D852" s="21"/>
      <c r="E852" s="18"/>
      <c r="F852" s="21"/>
    </row>
    <row r="853" spans="1:6" ht="45" customHeight="1" x14ac:dyDescent="0.3">
      <c r="A853" s="21"/>
      <c r="B853" s="18"/>
      <c r="C853" s="21"/>
      <c r="D853" s="21"/>
      <c r="E853" s="18"/>
      <c r="F853" s="21"/>
    </row>
    <row r="854" spans="1:6" ht="45" customHeight="1" x14ac:dyDescent="0.3">
      <c r="A854" s="21"/>
      <c r="B854" s="18"/>
      <c r="C854" s="21"/>
      <c r="D854" s="21"/>
      <c r="E854" s="18"/>
      <c r="F854" s="21"/>
    </row>
    <row r="855" spans="1:6" ht="45" customHeight="1" x14ac:dyDescent="0.3">
      <c r="A855" s="21"/>
      <c r="B855" s="18"/>
      <c r="C855" s="21"/>
      <c r="D855" s="21"/>
      <c r="E855" s="18"/>
      <c r="F855" s="21"/>
    </row>
    <row r="856" spans="1:6" ht="45" customHeight="1" x14ac:dyDescent="0.3">
      <c r="A856" s="21"/>
      <c r="B856" s="18"/>
      <c r="C856" s="21"/>
      <c r="D856" s="21"/>
      <c r="E856" s="18"/>
      <c r="F856" s="21"/>
    </row>
    <row r="857" spans="1:6" ht="45" customHeight="1" x14ac:dyDescent="0.3">
      <c r="A857" s="21"/>
      <c r="B857" s="18"/>
      <c r="C857" s="21"/>
      <c r="D857" s="21"/>
      <c r="E857" s="18"/>
      <c r="F857" s="21"/>
    </row>
    <row r="858" spans="1:6" ht="45" customHeight="1" x14ac:dyDescent="0.3">
      <c r="A858" s="21"/>
      <c r="B858" s="18"/>
      <c r="C858" s="21"/>
      <c r="D858" s="21"/>
      <c r="E858" s="18"/>
      <c r="F858" s="21"/>
    </row>
    <row r="859" spans="1:6" ht="45" customHeight="1" x14ac:dyDescent="0.3">
      <c r="A859" s="21"/>
      <c r="B859" s="18"/>
      <c r="C859" s="21"/>
      <c r="D859" s="21"/>
      <c r="E859" s="18"/>
      <c r="F859" s="21"/>
    </row>
    <row r="860" spans="1:6" ht="45" customHeight="1" x14ac:dyDescent="0.3">
      <c r="A860" s="21"/>
      <c r="B860" s="18"/>
      <c r="C860" s="21"/>
      <c r="D860" s="21"/>
      <c r="E860" s="18"/>
      <c r="F860" s="21"/>
    </row>
    <row r="861" spans="1:6" ht="45" customHeight="1" x14ac:dyDescent="0.3">
      <c r="A861" s="21"/>
      <c r="B861" s="18"/>
      <c r="C861" s="21"/>
      <c r="D861" s="21"/>
      <c r="E861" s="18"/>
      <c r="F861" s="21"/>
    </row>
    <row r="862" spans="1:6" ht="45" customHeight="1" x14ac:dyDescent="0.3">
      <c r="A862" s="21"/>
      <c r="B862" s="18"/>
      <c r="C862" s="21"/>
      <c r="D862" s="21"/>
      <c r="E862" s="18"/>
      <c r="F862" s="21"/>
    </row>
    <row r="863" spans="1:6" ht="45" customHeight="1" x14ac:dyDescent="0.3">
      <c r="A863" s="21"/>
      <c r="B863" s="18"/>
      <c r="C863" s="21"/>
      <c r="D863" s="21"/>
      <c r="E863" s="18"/>
      <c r="F863" s="21"/>
    </row>
    <row r="864" spans="1:6" ht="45" customHeight="1" x14ac:dyDescent="0.3">
      <c r="A864" s="21"/>
      <c r="B864" s="18"/>
      <c r="C864" s="21"/>
      <c r="D864" s="21"/>
      <c r="E864" s="18"/>
      <c r="F864" s="21"/>
    </row>
    <row r="865" spans="1:6" ht="45" customHeight="1" x14ac:dyDescent="0.3">
      <c r="A865" s="21"/>
      <c r="B865" s="18"/>
      <c r="C865" s="21"/>
      <c r="D865" s="21"/>
      <c r="E865" s="18"/>
      <c r="F865" s="21"/>
    </row>
    <row r="866" spans="1:6" ht="45" customHeight="1" x14ac:dyDescent="0.3">
      <c r="A866" s="21"/>
      <c r="B866" s="18"/>
      <c r="C866" s="21"/>
      <c r="D866" s="21"/>
      <c r="E866" s="18"/>
      <c r="F866" s="21"/>
    </row>
    <row r="867" spans="1:6" ht="45" customHeight="1" x14ac:dyDescent="0.3">
      <c r="A867" s="21"/>
      <c r="B867" s="18"/>
      <c r="C867" s="21"/>
      <c r="D867" s="21"/>
      <c r="E867" s="18"/>
      <c r="F867" s="21"/>
    </row>
    <row r="868" spans="1:6" ht="45" customHeight="1" x14ac:dyDescent="0.3">
      <c r="A868" s="21"/>
      <c r="B868" s="18"/>
      <c r="C868" s="21"/>
      <c r="D868" s="21"/>
      <c r="E868" s="18"/>
      <c r="F868" s="21"/>
    </row>
    <row r="869" spans="1:6" ht="45" customHeight="1" x14ac:dyDescent="0.3">
      <c r="A869" s="21"/>
      <c r="B869" s="18"/>
      <c r="C869" s="21"/>
      <c r="D869" s="21"/>
      <c r="E869" s="18"/>
      <c r="F869" s="21"/>
    </row>
    <row r="870" spans="1:6" ht="45" customHeight="1" x14ac:dyDescent="0.3">
      <c r="A870" s="21"/>
      <c r="B870" s="18"/>
      <c r="C870" s="21"/>
      <c r="D870" s="21"/>
      <c r="E870" s="18"/>
      <c r="F870" s="21"/>
    </row>
    <row r="871" spans="1:6" ht="45" customHeight="1" x14ac:dyDescent="0.3">
      <c r="A871" s="21"/>
      <c r="B871" s="18"/>
      <c r="C871" s="21"/>
      <c r="D871" s="21"/>
      <c r="E871" s="18"/>
      <c r="F871" s="21"/>
    </row>
    <row r="872" spans="1:6" ht="45" customHeight="1" x14ac:dyDescent="0.3">
      <c r="A872" s="21"/>
      <c r="B872" s="18"/>
      <c r="C872" s="21"/>
      <c r="D872" s="21"/>
      <c r="E872" s="18"/>
      <c r="F872" s="21"/>
    </row>
    <row r="873" spans="1:6" ht="45" customHeight="1" x14ac:dyDescent="0.3">
      <c r="A873" s="21"/>
      <c r="B873" s="18"/>
      <c r="C873" s="21"/>
      <c r="D873" s="21"/>
      <c r="E873" s="18"/>
      <c r="F873" s="21"/>
    </row>
    <row r="874" spans="1:6" ht="45" customHeight="1" x14ac:dyDescent="0.3">
      <c r="A874" s="21"/>
      <c r="B874" s="18"/>
      <c r="C874" s="21"/>
      <c r="D874" s="21"/>
      <c r="E874" s="18"/>
      <c r="F874" s="21"/>
    </row>
    <row r="875" spans="1:6" ht="45" customHeight="1" x14ac:dyDescent="0.3">
      <c r="A875" s="21"/>
      <c r="B875" s="18"/>
      <c r="C875" s="21"/>
      <c r="D875" s="21"/>
      <c r="E875" s="18"/>
      <c r="F875" s="21"/>
    </row>
    <row r="876" spans="1:6" ht="45" customHeight="1" x14ac:dyDescent="0.3">
      <c r="A876" s="21"/>
      <c r="B876" s="18"/>
      <c r="C876" s="21"/>
      <c r="D876" s="21"/>
      <c r="E876" s="18"/>
      <c r="F876" s="21"/>
    </row>
    <row r="877" spans="1:6" ht="45" customHeight="1" x14ac:dyDescent="0.3">
      <c r="A877" s="21"/>
      <c r="B877" s="18"/>
      <c r="C877" s="21"/>
      <c r="D877" s="21"/>
      <c r="E877" s="18"/>
      <c r="F877" s="21"/>
    </row>
    <row r="878" spans="1:6" ht="45" customHeight="1" x14ac:dyDescent="0.3">
      <c r="A878" s="21"/>
      <c r="B878" s="18"/>
      <c r="C878" s="21"/>
      <c r="D878" s="21"/>
      <c r="E878" s="18"/>
      <c r="F878" s="21"/>
    </row>
    <row r="879" spans="1:6" ht="45" customHeight="1" x14ac:dyDescent="0.3">
      <c r="A879" s="21"/>
      <c r="B879" s="18"/>
      <c r="C879" s="21"/>
      <c r="D879" s="21"/>
      <c r="E879" s="18"/>
      <c r="F879" s="21"/>
    </row>
    <row r="880" spans="1:6" ht="45" customHeight="1" x14ac:dyDescent="0.3">
      <c r="A880" s="21"/>
      <c r="B880" s="18"/>
      <c r="C880" s="21"/>
      <c r="D880" s="21"/>
      <c r="E880" s="18"/>
      <c r="F880" s="21"/>
    </row>
    <row r="881" spans="1:6" ht="45" customHeight="1" x14ac:dyDescent="0.3">
      <c r="A881" s="21"/>
      <c r="B881" s="18"/>
      <c r="C881" s="21"/>
      <c r="D881" s="21"/>
      <c r="E881" s="18"/>
      <c r="F881" s="21"/>
    </row>
    <row r="882" spans="1:6" ht="45" customHeight="1" x14ac:dyDescent="0.3">
      <c r="A882" s="21"/>
      <c r="B882" s="18"/>
      <c r="C882" s="21"/>
      <c r="D882" s="21"/>
      <c r="E882" s="18"/>
      <c r="F882" s="21"/>
    </row>
    <row r="883" spans="1:6" ht="45" customHeight="1" x14ac:dyDescent="0.3">
      <c r="A883" s="21"/>
      <c r="B883" s="18"/>
      <c r="C883" s="21"/>
      <c r="D883" s="21"/>
      <c r="E883" s="18"/>
      <c r="F883" s="21"/>
    </row>
    <row r="884" spans="1:6" ht="45" customHeight="1" x14ac:dyDescent="0.3">
      <c r="A884" s="21"/>
      <c r="B884" s="18"/>
      <c r="C884" s="21"/>
      <c r="D884" s="21"/>
      <c r="E884" s="18"/>
      <c r="F884" s="21"/>
    </row>
    <row r="885" spans="1:6" ht="45" customHeight="1" x14ac:dyDescent="0.3">
      <c r="A885" s="21"/>
      <c r="B885" s="18"/>
      <c r="C885" s="21"/>
      <c r="D885" s="21"/>
      <c r="E885" s="18"/>
      <c r="F885" s="21"/>
    </row>
    <row r="886" spans="1:6" ht="45" customHeight="1" x14ac:dyDescent="0.3">
      <c r="A886" s="21"/>
      <c r="B886" s="18"/>
      <c r="C886" s="21"/>
      <c r="D886" s="21"/>
      <c r="E886" s="18"/>
      <c r="F886" s="21"/>
    </row>
    <row r="887" spans="1:6" ht="45" customHeight="1" x14ac:dyDescent="0.3">
      <c r="A887" s="21"/>
      <c r="B887" s="18"/>
      <c r="C887" s="21"/>
      <c r="D887" s="21"/>
      <c r="E887" s="18"/>
      <c r="F887" s="21"/>
    </row>
    <row r="888" spans="1:6" ht="45" customHeight="1" x14ac:dyDescent="0.3">
      <c r="A888" s="21"/>
      <c r="B888" s="18"/>
      <c r="C888" s="21"/>
      <c r="D888" s="21"/>
      <c r="E888" s="18"/>
      <c r="F888" s="21"/>
    </row>
    <row r="889" spans="1:6" ht="45" customHeight="1" x14ac:dyDescent="0.3">
      <c r="A889" s="21"/>
      <c r="B889" s="18"/>
      <c r="C889" s="21"/>
      <c r="D889" s="21"/>
      <c r="E889" s="18"/>
      <c r="F889" s="21"/>
    </row>
    <row r="890" spans="1:6" ht="45" customHeight="1" x14ac:dyDescent="0.3">
      <c r="A890" s="21"/>
      <c r="B890" s="18"/>
      <c r="C890" s="21"/>
      <c r="D890" s="21"/>
      <c r="E890" s="18"/>
      <c r="F890" s="21"/>
    </row>
    <row r="891" spans="1:6" ht="45" customHeight="1" x14ac:dyDescent="0.3">
      <c r="A891" s="21"/>
      <c r="B891" s="18"/>
      <c r="C891" s="21"/>
      <c r="D891" s="21"/>
      <c r="E891" s="18"/>
      <c r="F891" s="21"/>
    </row>
    <row r="892" spans="1:6" ht="45" customHeight="1" x14ac:dyDescent="0.3">
      <c r="A892" s="21"/>
      <c r="B892" s="18"/>
      <c r="C892" s="21"/>
      <c r="D892" s="21"/>
      <c r="E892" s="18"/>
      <c r="F892" s="21"/>
    </row>
    <row r="893" spans="1:6" ht="45" customHeight="1" x14ac:dyDescent="0.3">
      <c r="A893" s="21"/>
      <c r="B893" s="18"/>
      <c r="C893" s="21"/>
      <c r="D893" s="21"/>
      <c r="E893" s="18"/>
      <c r="F893" s="21"/>
    </row>
    <row r="894" spans="1:6" ht="45" customHeight="1" x14ac:dyDescent="0.3">
      <c r="A894" s="21"/>
      <c r="B894" s="18"/>
      <c r="C894" s="21"/>
      <c r="D894" s="21"/>
      <c r="E894" s="18"/>
      <c r="F894" s="21"/>
    </row>
    <row r="895" spans="1:6" ht="45" customHeight="1" x14ac:dyDescent="0.3">
      <c r="A895" s="21"/>
      <c r="B895" s="18"/>
      <c r="C895" s="21"/>
      <c r="D895" s="21"/>
      <c r="E895" s="18"/>
      <c r="F895" s="21"/>
    </row>
    <row r="896" spans="1:6" ht="45" customHeight="1" x14ac:dyDescent="0.3">
      <c r="A896" s="21"/>
      <c r="B896" s="18"/>
      <c r="C896" s="21"/>
      <c r="D896" s="21"/>
      <c r="E896" s="18"/>
      <c r="F896" s="21"/>
    </row>
    <row r="897" spans="1:6" ht="45" customHeight="1" x14ac:dyDescent="0.3">
      <c r="A897" s="21"/>
      <c r="B897" s="18"/>
      <c r="C897" s="21"/>
      <c r="D897" s="21"/>
      <c r="E897" s="18"/>
      <c r="F897" s="21"/>
    </row>
    <row r="898" spans="1:6" ht="45" customHeight="1" x14ac:dyDescent="0.3">
      <c r="A898" s="21"/>
      <c r="B898" s="18"/>
      <c r="C898" s="21"/>
      <c r="D898" s="21"/>
      <c r="E898" s="18"/>
      <c r="F898" s="21"/>
    </row>
    <row r="899" spans="1:6" ht="45" customHeight="1" x14ac:dyDescent="0.3">
      <c r="A899" s="21"/>
      <c r="B899" s="18"/>
      <c r="C899" s="21"/>
      <c r="D899" s="21"/>
      <c r="E899" s="18"/>
      <c r="F899" s="21"/>
    </row>
    <row r="900" spans="1:6" ht="45" customHeight="1" x14ac:dyDescent="0.3">
      <c r="A900" s="21"/>
      <c r="B900" s="18"/>
      <c r="C900" s="21"/>
      <c r="D900" s="21"/>
      <c r="E900" s="18"/>
      <c r="F900" s="21"/>
    </row>
    <row r="901" spans="1:6" ht="45" customHeight="1" x14ac:dyDescent="0.3">
      <c r="A901" s="21"/>
      <c r="B901" s="18"/>
      <c r="C901" s="21"/>
      <c r="D901" s="21"/>
      <c r="E901" s="18"/>
      <c r="F901" s="21"/>
    </row>
    <row r="902" spans="1:6" ht="45" customHeight="1" x14ac:dyDescent="0.3">
      <c r="A902" s="21"/>
      <c r="B902" s="18"/>
      <c r="C902" s="21"/>
      <c r="D902" s="21"/>
      <c r="E902" s="18"/>
      <c r="F902" s="21"/>
    </row>
    <row r="903" spans="1:6" ht="45" customHeight="1" x14ac:dyDescent="0.3">
      <c r="A903" s="21"/>
      <c r="B903" s="18"/>
      <c r="C903" s="21"/>
      <c r="D903" s="21"/>
      <c r="E903" s="18"/>
      <c r="F903" s="21"/>
    </row>
    <row r="904" spans="1:6" ht="45" customHeight="1" x14ac:dyDescent="0.3">
      <c r="A904" s="21"/>
      <c r="B904" s="18"/>
      <c r="C904" s="21"/>
      <c r="D904" s="21"/>
      <c r="E904" s="18"/>
      <c r="F904" s="21"/>
    </row>
    <row r="905" spans="1:6" ht="45" customHeight="1" x14ac:dyDescent="0.3">
      <c r="A905" s="21"/>
      <c r="B905" s="18"/>
      <c r="C905" s="21"/>
      <c r="D905" s="21"/>
      <c r="E905" s="18"/>
      <c r="F905" s="21"/>
    </row>
    <row r="906" spans="1:6" ht="45" customHeight="1" x14ac:dyDescent="0.3">
      <c r="A906" s="21"/>
      <c r="B906" s="18"/>
      <c r="C906" s="21"/>
      <c r="D906" s="21"/>
      <c r="E906" s="18"/>
      <c r="F906" s="21"/>
    </row>
    <row r="907" spans="1:6" ht="45" customHeight="1" x14ac:dyDescent="0.3">
      <c r="A907" s="21"/>
      <c r="B907" s="18"/>
      <c r="C907" s="21"/>
      <c r="D907" s="21"/>
      <c r="E907" s="18"/>
      <c r="F907" s="21"/>
    </row>
    <row r="908" spans="1:6" ht="45" customHeight="1" x14ac:dyDescent="0.3">
      <c r="A908" s="21"/>
      <c r="B908" s="18"/>
      <c r="C908" s="21"/>
      <c r="D908" s="21"/>
      <c r="E908" s="18"/>
      <c r="F908" s="21"/>
    </row>
    <row r="909" spans="1:6" ht="45" customHeight="1" x14ac:dyDescent="0.3">
      <c r="A909" s="21"/>
      <c r="B909" s="18"/>
      <c r="C909" s="21"/>
      <c r="D909" s="21"/>
      <c r="E909" s="18"/>
      <c r="F909" s="21"/>
    </row>
    <row r="910" spans="1:6" ht="45" customHeight="1" x14ac:dyDescent="0.3">
      <c r="A910" s="21"/>
      <c r="B910" s="18"/>
      <c r="C910" s="21"/>
      <c r="D910" s="21"/>
      <c r="E910" s="18"/>
      <c r="F910" s="21"/>
    </row>
    <row r="911" spans="1:6" ht="45" customHeight="1" x14ac:dyDescent="0.3">
      <c r="A911" s="21"/>
      <c r="B911" s="18"/>
      <c r="C911" s="21"/>
      <c r="D911" s="21"/>
      <c r="E911" s="18"/>
      <c r="F911" s="21"/>
    </row>
    <row r="912" spans="1:6" ht="45" customHeight="1" x14ac:dyDescent="0.3">
      <c r="A912" s="21"/>
      <c r="B912" s="18"/>
      <c r="C912" s="21"/>
      <c r="D912" s="21"/>
      <c r="E912" s="18"/>
      <c r="F912" s="21"/>
    </row>
    <row r="913" spans="1:6" ht="45" customHeight="1" x14ac:dyDescent="0.3">
      <c r="A913" s="21"/>
      <c r="B913" s="18"/>
      <c r="C913" s="21"/>
      <c r="D913" s="21"/>
      <c r="E913" s="18"/>
      <c r="F913" s="21"/>
    </row>
    <row r="914" spans="1:6" ht="45" customHeight="1" x14ac:dyDescent="0.3">
      <c r="A914" s="21"/>
      <c r="B914" s="18"/>
      <c r="C914" s="21"/>
      <c r="D914" s="21"/>
      <c r="E914" s="18"/>
      <c r="F914" s="21"/>
    </row>
    <row r="915" spans="1:6" ht="45" customHeight="1" x14ac:dyDescent="0.3">
      <c r="A915" s="21"/>
      <c r="B915" s="18"/>
      <c r="C915" s="21"/>
      <c r="D915" s="21"/>
      <c r="E915" s="18"/>
      <c r="F915" s="21"/>
    </row>
    <row r="916" spans="1:6" ht="45" customHeight="1" x14ac:dyDescent="0.3">
      <c r="A916" s="21"/>
      <c r="B916" s="18"/>
      <c r="C916" s="21"/>
      <c r="D916" s="21"/>
      <c r="E916" s="18"/>
      <c r="F916" s="21"/>
    </row>
    <row r="917" spans="1:6" ht="45" customHeight="1" x14ac:dyDescent="0.3">
      <c r="A917" s="21"/>
      <c r="B917" s="18"/>
      <c r="C917" s="21"/>
      <c r="D917" s="21"/>
      <c r="E917" s="18"/>
      <c r="F917" s="21"/>
    </row>
    <row r="918" spans="1:6" ht="45" customHeight="1" x14ac:dyDescent="0.3">
      <c r="A918" s="21"/>
      <c r="B918" s="18"/>
      <c r="C918" s="21"/>
      <c r="D918" s="21"/>
      <c r="E918" s="18"/>
      <c r="F918" s="21"/>
    </row>
    <row r="919" spans="1:6" ht="45" customHeight="1" x14ac:dyDescent="0.3">
      <c r="A919" s="21"/>
      <c r="B919" s="18"/>
      <c r="C919" s="21"/>
      <c r="D919" s="21"/>
      <c r="E919" s="18"/>
      <c r="F919" s="21"/>
    </row>
    <row r="920" spans="1:6" ht="45" customHeight="1" x14ac:dyDescent="0.3">
      <c r="A920" s="21"/>
      <c r="B920" s="18"/>
      <c r="C920" s="21"/>
      <c r="D920" s="21"/>
      <c r="E920" s="18"/>
      <c r="F920" s="21"/>
    </row>
    <row r="921" spans="1:6" ht="45" customHeight="1" x14ac:dyDescent="0.3">
      <c r="A921" s="21"/>
      <c r="B921" s="18"/>
      <c r="C921" s="21"/>
      <c r="D921" s="21"/>
      <c r="E921" s="18"/>
      <c r="F921" s="21"/>
    </row>
    <row r="922" spans="1:6" ht="45" customHeight="1" x14ac:dyDescent="0.3">
      <c r="A922" s="21"/>
      <c r="B922" s="18"/>
      <c r="C922" s="21"/>
      <c r="D922" s="21"/>
      <c r="E922" s="18"/>
      <c r="F922" s="21"/>
    </row>
    <row r="923" spans="1:6" ht="45" customHeight="1" x14ac:dyDescent="0.3">
      <c r="A923" s="21"/>
      <c r="B923" s="18"/>
      <c r="C923" s="21"/>
      <c r="D923" s="21"/>
      <c r="E923" s="18"/>
      <c r="F923" s="21"/>
    </row>
    <row r="924" spans="1:6" ht="45" customHeight="1" x14ac:dyDescent="0.3">
      <c r="A924" s="21"/>
      <c r="B924" s="18"/>
      <c r="C924" s="21"/>
      <c r="D924" s="21"/>
      <c r="E924" s="18"/>
      <c r="F924" s="21"/>
    </row>
    <row r="925" spans="1:6" ht="45" customHeight="1" x14ac:dyDescent="0.3">
      <c r="A925" s="21"/>
      <c r="B925" s="18"/>
      <c r="C925" s="21"/>
      <c r="D925" s="21"/>
      <c r="E925" s="18"/>
      <c r="F925" s="21"/>
    </row>
    <row r="926" spans="1:6" ht="45" customHeight="1" x14ac:dyDescent="0.3">
      <c r="A926" s="21"/>
      <c r="B926" s="18"/>
      <c r="C926" s="21"/>
      <c r="D926" s="21"/>
      <c r="E926" s="18"/>
      <c r="F926" s="21"/>
    </row>
    <row r="927" spans="1:6" ht="45" customHeight="1" x14ac:dyDescent="0.3">
      <c r="A927" s="21"/>
      <c r="B927" s="18"/>
      <c r="C927" s="21"/>
      <c r="D927" s="21"/>
      <c r="E927" s="18"/>
      <c r="F927" s="21"/>
    </row>
    <row r="928" spans="1:6" ht="45" customHeight="1" x14ac:dyDescent="0.3">
      <c r="A928" s="21"/>
      <c r="B928" s="18"/>
      <c r="C928" s="21"/>
      <c r="D928" s="21"/>
      <c r="E928" s="18"/>
      <c r="F928" s="21"/>
    </row>
    <row r="929" spans="1:6" ht="45" customHeight="1" x14ac:dyDescent="0.3">
      <c r="A929" s="21"/>
      <c r="B929" s="18"/>
      <c r="C929" s="21"/>
      <c r="D929" s="21"/>
      <c r="E929" s="18"/>
      <c r="F929" s="21"/>
    </row>
    <row r="930" spans="1:6" ht="45" customHeight="1" x14ac:dyDescent="0.3">
      <c r="A930" s="21"/>
      <c r="B930" s="18"/>
      <c r="C930" s="21"/>
      <c r="D930" s="21"/>
      <c r="E930" s="18"/>
      <c r="F930" s="21"/>
    </row>
    <row r="931" spans="1:6" ht="45" customHeight="1" x14ac:dyDescent="0.3">
      <c r="A931" s="21"/>
      <c r="B931" s="18"/>
      <c r="C931" s="21"/>
      <c r="D931" s="21"/>
      <c r="E931" s="18"/>
      <c r="F931" s="21"/>
    </row>
    <row r="932" spans="1:6" ht="45" customHeight="1" x14ac:dyDescent="0.3">
      <c r="A932" s="21"/>
      <c r="B932" s="18"/>
      <c r="C932" s="21"/>
      <c r="D932" s="21"/>
      <c r="E932" s="18"/>
      <c r="F932" s="21"/>
    </row>
    <row r="933" spans="1:6" ht="45" customHeight="1" x14ac:dyDescent="0.3">
      <c r="A933" s="21"/>
      <c r="B933" s="18"/>
      <c r="C933" s="21"/>
      <c r="D933" s="21"/>
      <c r="E933" s="18"/>
      <c r="F933" s="21"/>
    </row>
    <row r="934" spans="1:6" ht="45" customHeight="1" x14ac:dyDescent="0.3">
      <c r="A934" s="21"/>
      <c r="B934" s="18"/>
      <c r="C934" s="21"/>
      <c r="D934" s="21"/>
      <c r="E934" s="18"/>
      <c r="F934" s="21"/>
    </row>
    <row r="935" spans="1:6" ht="45" customHeight="1" x14ac:dyDescent="0.3">
      <c r="A935" s="21"/>
      <c r="B935" s="18"/>
      <c r="C935" s="21"/>
      <c r="D935" s="21"/>
      <c r="E935" s="18"/>
      <c r="F935" s="21"/>
    </row>
    <row r="936" spans="1:6" ht="45" customHeight="1" x14ac:dyDescent="0.3">
      <c r="A936" s="21"/>
      <c r="B936" s="18"/>
      <c r="C936" s="21"/>
      <c r="D936" s="21"/>
      <c r="E936" s="18"/>
      <c r="F936" s="21"/>
    </row>
    <row r="937" spans="1:6" ht="45" customHeight="1" x14ac:dyDescent="0.3">
      <c r="A937" s="21"/>
      <c r="B937" s="18"/>
      <c r="C937" s="21"/>
      <c r="D937" s="21"/>
      <c r="E937" s="18"/>
      <c r="F937" s="21"/>
    </row>
    <row r="938" spans="1:6" ht="45" customHeight="1" x14ac:dyDescent="0.3">
      <c r="A938" s="21"/>
      <c r="B938" s="18"/>
      <c r="C938" s="21"/>
      <c r="D938" s="21"/>
      <c r="E938" s="18"/>
      <c r="F938" s="21"/>
    </row>
    <row r="939" spans="1:6" ht="45" customHeight="1" x14ac:dyDescent="0.3">
      <c r="A939" s="21"/>
      <c r="B939" s="18"/>
      <c r="C939" s="21"/>
      <c r="D939" s="21"/>
      <c r="E939" s="18"/>
      <c r="F939" s="21"/>
    </row>
    <row r="940" spans="1:6" ht="45" customHeight="1" x14ac:dyDescent="0.3">
      <c r="A940" s="21"/>
      <c r="B940" s="18"/>
      <c r="C940" s="21"/>
      <c r="D940" s="21"/>
      <c r="E940" s="18"/>
      <c r="F940" s="21"/>
    </row>
    <row r="941" spans="1:6" ht="45" customHeight="1" x14ac:dyDescent="0.3">
      <c r="A941" s="21"/>
      <c r="B941" s="18"/>
      <c r="C941" s="21"/>
      <c r="D941" s="21"/>
      <c r="E941" s="18"/>
      <c r="F941" s="21"/>
    </row>
    <row r="942" spans="1:6" ht="45" customHeight="1" x14ac:dyDescent="0.3">
      <c r="A942" s="21"/>
      <c r="B942" s="18"/>
      <c r="C942" s="21"/>
      <c r="D942" s="21"/>
      <c r="E942" s="18"/>
      <c r="F942" s="21"/>
    </row>
    <row r="943" spans="1:6" ht="45" customHeight="1" x14ac:dyDescent="0.3">
      <c r="A943" s="21"/>
      <c r="B943" s="18"/>
      <c r="C943" s="21"/>
      <c r="D943" s="21"/>
      <c r="E943" s="18"/>
      <c r="F943" s="21"/>
    </row>
    <row r="944" spans="1:6" ht="45" customHeight="1" x14ac:dyDescent="0.3">
      <c r="A944" s="21"/>
      <c r="B944" s="18"/>
      <c r="C944" s="21"/>
      <c r="D944" s="21"/>
      <c r="E944" s="18"/>
      <c r="F944" s="21"/>
    </row>
    <row r="945" spans="1:6" ht="45" customHeight="1" x14ac:dyDescent="0.3">
      <c r="A945" s="21"/>
      <c r="B945" s="18"/>
      <c r="C945" s="21"/>
      <c r="D945" s="21"/>
      <c r="E945" s="18"/>
      <c r="F945" s="21"/>
    </row>
    <row r="946" spans="1:6" ht="45" customHeight="1" x14ac:dyDescent="0.3">
      <c r="A946" s="21"/>
      <c r="B946" s="18"/>
      <c r="C946" s="21"/>
      <c r="D946" s="21"/>
      <c r="E946" s="18"/>
      <c r="F946" s="21"/>
    </row>
    <row r="947" spans="1:6" ht="45" customHeight="1" x14ac:dyDescent="0.3">
      <c r="A947" s="21"/>
      <c r="B947" s="18"/>
      <c r="C947" s="21"/>
      <c r="D947" s="21"/>
      <c r="E947" s="18"/>
      <c r="F947" s="21"/>
    </row>
    <row r="948" spans="1:6" ht="45" customHeight="1" x14ac:dyDescent="0.3">
      <c r="A948" s="21"/>
      <c r="B948" s="18"/>
      <c r="C948" s="21"/>
      <c r="D948" s="21"/>
      <c r="E948" s="18"/>
      <c r="F948" s="21"/>
    </row>
    <row r="949" spans="1:6" ht="45" customHeight="1" x14ac:dyDescent="0.3">
      <c r="A949" s="21"/>
      <c r="B949" s="18"/>
      <c r="C949" s="21"/>
      <c r="D949" s="21"/>
      <c r="E949" s="18"/>
      <c r="F949" s="21"/>
    </row>
    <row r="950" spans="1:6" ht="45" customHeight="1" x14ac:dyDescent="0.3">
      <c r="A950" s="21"/>
      <c r="B950" s="18"/>
      <c r="C950" s="21"/>
      <c r="D950" s="21"/>
      <c r="E950" s="18"/>
      <c r="F950" s="21"/>
    </row>
    <row r="951" spans="1:6" ht="45" customHeight="1" x14ac:dyDescent="0.3">
      <c r="A951" s="21"/>
      <c r="B951" s="18"/>
      <c r="C951" s="21"/>
      <c r="D951" s="21"/>
      <c r="E951" s="18"/>
      <c r="F951" s="21"/>
    </row>
    <row r="952" spans="1:6" ht="45" customHeight="1" x14ac:dyDescent="0.3">
      <c r="A952" s="21"/>
      <c r="B952" s="18"/>
      <c r="C952" s="21"/>
      <c r="D952" s="21"/>
      <c r="E952" s="18"/>
      <c r="F952" s="21"/>
    </row>
    <row r="953" spans="1:6" ht="45" customHeight="1" x14ac:dyDescent="0.3">
      <c r="A953" s="21"/>
      <c r="B953" s="18"/>
      <c r="C953" s="21"/>
      <c r="D953" s="21"/>
      <c r="E953" s="18"/>
      <c r="F953" s="21"/>
    </row>
    <row r="954" spans="1:6" ht="45" customHeight="1" x14ac:dyDescent="0.3">
      <c r="A954" s="21"/>
      <c r="B954" s="18"/>
      <c r="C954" s="21"/>
      <c r="D954" s="21"/>
      <c r="E954" s="18"/>
      <c r="F954" s="21"/>
    </row>
    <row r="955" spans="1:6" ht="45" customHeight="1" x14ac:dyDescent="0.3">
      <c r="A955" s="21"/>
      <c r="B955" s="18"/>
      <c r="C955" s="21"/>
      <c r="D955" s="21"/>
      <c r="E955" s="18"/>
      <c r="F955" s="21"/>
    </row>
    <row r="956" spans="1:6" ht="45" customHeight="1" x14ac:dyDescent="0.3">
      <c r="A956" s="21"/>
      <c r="B956" s="18"/>
      <c r="C956" s="21"/>
      <c r="D956" s="21"/>
      <c r="E956" s="18"/>
      <c r="F956" s="21"/>
    </row>
    <row r="957" spans="1:6" ht="45" customHeight="1" x14ac:dyDescent="0.3">
      <c r="A957" s="21"/>
      <c r="B957" s="18"/>
      <c r="C957" s="21"/>
      <c r="D957" s="21"/>
      <c r="E957" s="18"/>
      <c r="F957" s="21"/>
    </row>
    <row r="958" spans="1:6" ht="45" customHeight="1" x14ac:dyDescent="0.3">
      <c r="A958" s="21"/>
      <c r="B958" s="18"/>
      <c r="C958" s="21"/>
      <c r="D958" s="21"/>
      <c r="E958" s="18"/>
      <c r="F958" s="21"/>
    </row>
    <row r="959" spans="1:6" ht="45" customHeight="1" x14ac:dyDescent="0.3">
      <c r="A959" s="21"/>
      <c r="B959" s="18"/>
      <c r="C959" s="21"/>
      <c r="D959" s="21"/>
      <c r="E959" s="18"/>
      <c r="F959" s="21"/>
    </row>
    <row r="960" spans="1:6" ht="45" customHeight="1" x14ac:dyDescent="0.3">
      <c r="A960" s="21"/>
      <c r="B960" s="18"/>
      <c r="C960" s="21"/>
      <c r="D960" s="21"/>
      <c r="E960" s="18"/>
      <c r="F960" s="21"/>
    </row>
    <row r="961" spans="1:6" ht="45" customHeight="1" x14ac:dyDescent="0.3">
      <c r="A961" s="21"/>
      <c r="B961" s="18"/>
      <c r="C961" s="21"/>
      <c r="D961" s="21"/>
      <c r="E961" s="18"/>
      <c r="F961" s="21"/>
    </row>
    <row r="962" spans="1:6" ht="45" customHeight="1" x14ac:dyDescent="0.3">
      <c r="A962" s="21"/>
      <c r="B962" s="18"/>
      <c r="C962" s="21"/>
      <c r="D962" s="21"/>
      <c r="E962" s="18"/>
      <c r="F962" s="21"/>
    </row>
    <row r="963" spans="1:6" ht="45" customHeight="1" x14ac:dyDescent="0.3">
      <c r="A963" s="21"/>
      <c r="B963" s="18"/>
      <c r="C963" s="21"/>
      <c r="D963" s="21"/>
      <c r="E963" s="18"/>
      <c r="F963" s="21"/>
    </row>
    <row r="964" spans="1:6" ht="45" customHeight="1" x14ac:dyDescent="0.3">
      <c r="A964" s="21"/>
      <c r="B964" s="18"/>
      <c r="C964" s="21"/>
      <c r="D964" s="21"/>
      <c r="E964" s="18"/>
      <c r="F964" s="21"/>
    </row>
    <row r="965" spans="1:6" ht="45" customHeight="1" x14ac:dyDescent="0.3">
      <c r="A965" s="21"/>
      <c r="B965" s="18"/>
      <c r="C965" s="21"/>
      <c r="D965" s="21"/>
      <c r="E965" s="18"/>
      <c r="F965" s="21"/>
    </row>
    <row r="966" spans="1:6" ht="45" customHeight="1" x14ac:dyDescent="0.3">
      <c r="A966" s="21"/>
      <c r="B966" s="18"/>
      <c r="C966" s="21"/>
      <c r="D966" s="21"/>
      <c r="E966" s="18"/>
      <c r="F966" s="21"/>
    </row>
    <row r="967" spans="1:6" ht="45" customHeight="1" x14ac:dyDescent="0.3">
      <c r="A967" s="21"/>
      <c r="B967" s="18"/>
      <c r="C967" s="21"/>
      <c r="D967" s="21"/>
      <c r="E967" s="18"/>
      <c r="F967" s="21"/>
    </row>
    <row r="968" spans="1:6" ht="45" customHeight="1" x14ac:dyDescent="0.3">
      <c r="A968" s="21"/>
      <c r="B968" s="18"/>
      <c r="C968" s="21"/>
      <c r="D968" s="21"/>
      <c r="E968" s="18"/>
      <c r="F968" s="21"/>
    </row>
    <row r="969" spans="1:6" ht="45" customHeight="1" x14ac:dyDescent="0.3">
      <c r="A969" s="21"/>
      <c r="B969" s="18"/>
      <c r="C969" s="21"/>
      <c r="D969" s="21"/>
      <c r="E969" s="18"/>
      <c r="F969" s="21"/>
    </row>
    <row r="970" spans="1:6" ht="45" customHeight="1" x14ac:dyDescent="0.3">
      <c r="A970" s="21"/>
      <c r="B970" s="18"/>
      <c r="C970" s="21"/>
      <c r="D970" s="21"/>
      <c r="E970" s="18"/>
      <c r="F970" s="21"/>
    </row>
    <row r="971" spans="1:6" ht="45" customHeight="1" x14ac:dyDescent="0.3">
      <c r="A971" s="21"/>
      <c r="B971" s="18"/>
      <c r="C971" s="21"/>
      <c r="D971" s="21"/>
      <c r="E971" s="18"/>
      <c r="F971" s="21"/>
    </row>
    <row r="972" spans="1:6" ht="45" customHeight="1" x14ac:dyDescent="0.3">
      <c r="A972" s="21"/>
      <c r="B972" s="18"/>
      <c r="C972" s="21"/>
      <c r="D972" s="21"/>
      <c r="E972" s="18"/>
      <c r="F972" s="21"/>
    </row>
    <row r="973" spans="1:6" ht="45" customHeight="1" x14ac:dyDescent="0.3">
      <c r="A973" s="21"/>
      <c r="B973" s="18"/>
      <c r="C973" s="21"/>
      <c r="D973" s="21"/>
      <c r="E973" s="18"/>
      <c r="F973" s="21"/>
    </row>
    <row r="974" spans="1:6" ht="45" customHeight="1" x14ac:dyDescent="0.3">
      <c r="A974" s="21"/>
      <c r="B974" s="18"/>
      <c r="C974" s="21"/>
      <c r="D974" s="21"/>
      <c r="E974" s="18"/>
      <c r="F974" s="21"/>
    </row>
    <row r="975" spans="1:6" ht="45" customHeight="1" x14ac:dyDescent="0.3">
      <c r="A975" s="21"/>
      <c r="B975" s="18"/>
      <c r="C975" s="21"/>
      <c r="D975" s="21"/>
      <c r="E975" s="18"/>
      <c r="F975" s="21"/>
    </row>
    <row r="976" spans="1:6" ht="45" customHeight="1" x14ac:dyDescent="0.3">
      <c r="A976" s="21"/>
      <c r="B976" s="18"/>
      <c r="C976" s="21"/>
      <c r="D976" s="21"/>
      <c r="E976" s="18"/>
      <c r="F976" s="21"/>
    </row>
    <row r="977" spans="1:6" ht="45" customHeight="1" x14ac:dyDescent="0.3">
      <c r="A977" s="21"/>
      <c r="B977" s="18"/>
      <c r="C977" s="21"/>
      <c r="D977" s="21"/>
      <c r="E977" s="18"/>
      <c r="F977" s="21"/>
    </row>
    <row r="978" spans="1:6" ht="45" customHeight="1" x14ac:dyDescent="0.3">
      <c r="A978" s="21"/>
      <c r="B978" s="18"/>
      <c r="C978" s="21"/>
      <c r="D978" s="21"/>
      <c r="E978" s="18"/>
      <c r="F978" s="21"/>
    </row>
    <row r="979" spans="1:6" ht="45" customHeight="1" x14ac:dyDescent="0.3">
      <c r="A979" s="21"/>
      <c r="B979" s="18"/>
      <c r="C979" s="21"/>
      <c r="D979" s="21"/>
      <c r="E979" s="18"/>
      <c r="F979" s="21"/>
    </row>
    <row r="980" spans="1:6" ht="45" customHeight="1" x14ac:dyDescent="0.3">
      <c r="A980" s="21"/>
      <c r="B980" s="18"/>
      <c r="C980" s="21"/>
      <c r="D980" s="21"/>
      <c r="E980" s="18"/>
      <c r="F980" s="21"/>
    </row>
    <row r="981" spans="1:6" ht="45" customHeight="1" x14ac:dyDescent="0.3">
      <c r="A981" s="21"/>
      <c r="B981" s="18"/>
      <c r="C981" s="21"/>
      <c r="D981" s="21"/>
      <c r="E981" s="18"/>
      <c r="F981" s="21"/>
    </row>
    <row r="982" spans="1:6" ht="45" customHeight="1" x14ac:dyDescent="0.3">
      <c r="A982" s="21"/>
      <c r="B982" s="18"/>
      <c r="C982" s="21"/>
      <c r="D982" s="21"/>
      <c r="E982" s="18"/>
      <c r="F982" s="21"/>
    </row>
    <row r="983" spans="1:6" ht="45" customHeight="1" x14ac:dyDescent="0.3">
      <c r="A983" s="21"/>
      <c r="B983" s="18"/>
      <c r="C983" s="21"/>
      <c r="D983" s="21"/>
      <c r="E983" s="18"/>
      <c r="F983" s="21"/>
    </row>
    <row r="984" spans="1:6" ht="45" customHeight="1" x14ac:dyDescent="0.3">
      <c r="A984" s="21"/>
      <c r="B984" s="18"/>
      <c r="C984" s="21"/>
      <c r="D984" s="21"/>
      <c r="E984" s="18"/>
      <c r="F984" s="21"/>
    </row>
    <row r="985" spans="1:6" ht="45" customHeight="1" x14ac:dyDescent="0.3">
      <c r="A985" s="21"/>
      <c r="B985" s="18"/>
      <c r="C985" s="21"/>
      <c r="D985" s="21"/>
      <c r="E985" s="18"/>
      <c r="F985" s="21"/>
    </row>
    <row r="986" spans="1:6" ht="45" customHeight="1" x14ac:dyDescent="0.3">
      <c r="A986" s="21"/>
      <c r="B986" s="18"/>
      <c r="C986" s="21"/>
      <c r="D986" s="21"/>
      <c r="E986" s="18"/>
      <c r="F986" s="21"/>
    </row>
    <row r="987" spans="1:6" ht="45" customHeight="1" x14ac:dyDescent="0.3">
      <c r="A987" s="21"/>
      <c r="B987" s="18"/>
      <c r="C987" s="21"/>
      <c r="D987" s="21"/>
      <c r="E987" s="18"/>
      <c r="F987" s="21"/>
    </row>
    <row r="988" spans="1:6" ht="45" customHeight="1" x14ac:dyDescent="0.3">
      <c r="A988" s="21"/>
      <c r="B988" s="18"/>
      <c r="C988" s="21"/>
      <c r="D988" s="21"/>
      <c r="E988" s="18"/>
      <c r="F988" s="21"/>
    </row>
    <row r="989" spans="1:6" ht="45" customHeight="1" x14ac:dyDescent="0.3">
      <c r="A989" s="21"/>
      <c r="B989" s="18"/>
      <c r="C989" s="21"/>
      <c r="D989" s="21"/>
      <c r="E989" s="18"/>
      <c r="F989" s="21"/>
    </row>
    <row r="990" spans="1:6" ht="45" customHeight="1" x14ac:dyDescent="0.3">
      <c r="A990" s="21"/>
      <c r="B990" s="18"/>
      <c r="C990" s="21"/>
      <c r="D990" s="21"/>
      <c r="E990" s="18"/>
      <c r="F990" s="21"/>
    </row>
    <row r="991" spans="1:6" ht="45" customHeight="1" x14ac:dyDescent="0.3">
      <c r="A991" s="21"/>
      <c r="B991" s="18"/>
      <c r="C991" s="21"/>
      <c r="D991" s="21"/>
      <c r="E991" s="18"/>
      <c r="F991" s="21"/>
    </row>
    <row r="992" spans="1:6" ht="45" customHeight="1" x14ac:dyDescent="0.3">
      <c r="A992" s="21"/>
      <c r="B992" s="18"/>
      <c r="C992" s="21"/>
      <c r="D992" s="21"/>
      <c r="E992" s="18"/>
      <c r="F992" s="21"/>
    </row>
    <row r="993" spans="1:6" ht="45" customHeight="1" x14ac:dyDescent="0.3">
      <c r="A993" s="21"/>
      <c r="B993" s="18"/>
      <c r="C993" s="21"/>
      <c r="D993" s="21"/>
      <c r="E993" s="18"/>
      <c r="F993" s="21"/>
    </row>
    <row r="994" spans="1:6" ht="45" customHeight="1" x14ac:dyDescent="0.3">
      <c r="A994" s="21"/>
      <c r="B994" s="18"/>
      <c r="C994" s="21"/>
      <c r="D994" s="21"/>
      <c r="E994" s="18"/>
      <c r="F994" s="21"/>
    </row>
    <row r="995" spans="1:6" ht="45" customHeight="1" x14ac:dyDescent="0.3">
      <c r="A995" s="21"/>
      <c r="B995" s="18"/>
      <c r="C995" s="21"/>
      <c r="D995" s="21"/>
      <c r="E995" s="18"/>
      <c r="F995" s="21"/>
    </row>
    <row r="996" spans="1:6" ht="45" customHeight="1" x14ac:dyDescent="0.3">
      <c r="A996" s="21"/>
      <c r="B996" s="18"/>
      <c r="C996" s="21"/>
      <c r="D996" s="21"/>
      <c r="E996" s="18"/>
      <c r="F996" s="21"/>
    </row>
    <row r="997" spans="1:6" ht="45" customHeight="1" x14ac:dyDescent="0.3">
      <c r="A997" s="21"/>
      <c r="B997" s="18"/>
      <c r="C997" s="21"/>
      <c r="D997" s="21"/>
      <c r="E997" s="18"/>
      <c r="F997" s="21"/>
    </row>
    <row r="998" spans="1:6" ht="45" customHeight="1" x14ac:dyDescent="0.3">
      <c r="A998" s="21"/>
      <c r="B998" s="18"/>
      <c r="C998" s="21"/>
      <c r="D998" s="21"/>
      <c r="E998" s="18"/>
      <c r="F998" s="21"/>
    </row>
    <row r="999" spans="1:6" ht="45" customHeight="1" x14ac:dyDescent="0.3">
      <c r="A999" s="21"/>
      <c r="B999" s="18"/>
      <c r="C999" s="21"/>
      <c r="D999" s="21"/>
      <c r="E999" s="18"/>
      <c r="F999" s="21"/>
    </row>
    <row r="1000" spans="1:6" ht="45" customHeight="1" x14ac:dyDescent="0.3">
      <c r="A1000" s="21"/>
      <c r="B1000" s="18"/>
      <c r="C1000" s="21"/>
      <c r="D1000" s="21"/>
      <c r="E1000" s="18"/>
      <c r="F1000" s="21"/>
    </row>
    <row r="1001" spans="1:6" ht="45" customHeight="1" x14ac:dyDescent="0.3">
      <c r="A1001" s="21"/>
      <c r="B1001" s="18"/>
      <c r="C1001" s="21"/>
      <c r="D1001" s="21"/>
      <c r="E1001" s="18"/>
      <c r="F1001" s="21"/>
    </row>
    <row r="1002" spans="1:6" ht="45" customHeight="1" x14ac:dyDescent="0.3">
      <c r="A1002" s="21"/>
      <c r="B1002" s="18"/>
      <c r="C1002" s="21"/>
      <c r="D1002" s="21"/>
      <c r="E1002" s="18"/>
      <c r="F1002" s="21"/>
    </row>
    <row r="1003" spans="1:6" ht="45" customHeight="1" x14ac:dyDescent="0.3">
      <c r="A1003" s="21"/>
      <c r="B1003" s="18"/>
      <c r="C1003" s="21"/>
      <c r="D1003" s="21"/>
      <c r="E1003" s="18"/>
      <c r="F1003" s="21"/>
    </row>
    <row r="1004" spans="1:6" ht="45" customHeight="1" x14ac:dyDescent="0.3">
      <c r="A1004" s="21"/>
      <c r="B1004" s="18"/>
      <c r="C1004" s="21"/>
      <c r="D1004" s="21"/>
      <c r="E1004" s="18"/>
      <c r="F1004" s="21"/>
    </row>
    <row r="1005" spans="1:6" ht="45" customHeight="1" x14ac:dyDescent="0.3">
      <c r="A1005" s="21"/>
      <c r="B1005" s="18"/>
      <c r="C1005" s="21"/>
      <c r="D1005" s="21"/>
      <c r="E1005" s="18"/>
      <c r="F1005" s="21"/>
    </row>
    <row r="1006" spans="1:6" ht="45" customHeight="1" x14ac:dyDescent="0.3">
      <c r="A1006" s="21"/>
      <c r="B1006" s="18"/>
      <c r="C1006" s="21"/>
      <c r="D1006" s="21"/>
      <c r="E1006" s="18"/>
      <c r="F1006" s="21"/>
    </row>
    <row r="1007" spans="1:6" ht="45" customHeight="1" x14ac:dyDescent="0.3">
      <c r="A1007" s="21"/>
      <c r="B1007" s="18"/>
      <c r="C1007" s="21"/>
      <c r="D1007" s="21"/>
      <c r="E1007" s="18"/>
      <c r="F1007" s="21"/>
    </row>
    <row r="1008" spans="1:6" ht="45" customHeight="1" x14ac:dyDescent="0.3">
      <c r="A1008" s="21"/>
      <c r="B1008" s="18"/>
      <c r="C1008" s="21"/>
      <c r="D1008" s="21"/>
      <c r="E1008" s="18"/>
      <c r="F1008" s="21"/>
    </row>
    <row r="1009" spans="1:6" ht="45" customHeight="1" x14ac:dyDescent="0.3">
      <c r="A1009" s="21"/>
      <c r="B1009" s="18"/>
      <c r="C1009" s="21"/>
      <c r="D1009" s="21"/>
      <c r="E1009" s="18"/>
      <c r="F1009" s="21"/>
    </row>
    <row r="1010" spans="1:6" ht="45" customHeight="1" x14ac:dyDescent="0.3">
      <c r="A1010" s="21"/>
      <c r="B1010" s="18"/>
      <c r="C1010" s="21"/>
      <c r="D1010" s="21"/>
      <c r="E1010" s="18"/>
      <c r="F1010" s="21"/>
    </row>
    <row r="1011" spans="1:6" ht="45" customHeight="1" x14ac:dyDescent="0.3">
      <c r="A1011" s="21"/>
      <c r="B1011" s="18"/>
      <c r="C1011" s="21"/>
      <c r="D1011" s="21"/>
      <c r="E1011" s="18"/>
      <c r="F1011" s="21"/>
    </row>
    <row r="1012" spans="1:6" ht="45" customHeight="1" x14ac:dyDescent="0.3">
      <c r="A1012" s="21"/>
      <c r="B1012" s="18"/>
      <c r="C1012" s="21"/>
      <c r="D1012" s="21"/>
      <c r="E1012" s="18"/>
      <c r="F1012" s="21"/>
    </row>
    <row r="1013" spans="1:6" ht="45" customHeight="1" x14ac:dyDescent="0.3">
      <c r="A1013" s="21"/>
      <c r="B1013" s="18"/>
      <c r="C1013" s="21"/>
      <c r="D1013" s="21"/>
      <c r="E1013" s="18"/>
      <c r="F1013" s="21"/>
    </row>
    <row r="1014" spans="1:6" ht="45" customHeight="1" x14ac:dyDescent="0.3">
      <c r="A1014" s="21"/>
      <c r="B1014" s="18"/>
      <c r="C1014" s="21"/>
      <c r="D1014" s="21"/>
      <c r="E1014" s="18"/>
      <c r="F1014" s="21"/>
    </row>
    <row r="1015" spans="1:6" ht="45" customHeight="1" x14ac:dyDescent="0.3">
      <c r="A1015" s="21"/>
      <c r="B1015" s="18"/>
      <c r="C1015" s="21"/>
      <c r="D1015" s="21"/>
      <c r="E1015" s="18"/>
      <c r="F1015" s="21"/>
    </row>
    <row r="1016" spans="1:6" ht="45" customHeight="1" x14ac:dyDescent="0.3">
      <c r="A1016" s="21"/>
      <c r="B1016" s="18"/>
      <c r="C1016" s="21"/>
      <c r="D1016" s="21"/>
      <c r="E1016" s="18"/>
      <c r="F1016" s="21"/>
    </row>
    <row r="1017" spans="1:6" ht="45" customHeight="1" x14ac:dyDescent="0.3">
      <c r="A1017" s="21"/>
      <c r="B1017" s="18"/>
      <c r="C1017" s="21"/>
      <c r="D1017" s="21"/>
      <c r="E1017" s="18"/>
      <c r="F1017" s="21"/>
    </row>
    <row r="1018" spans="1:6" ht="45" customHeight="1" x14ac:dyDescent="0.3">
      <c r="A1018" s="21"/>
      <c r="B1018" s="18"/>
      <c r="C1018" s="21"/>
      <c r="D1018" s="21"/>
      <c r="E1018" s="18"/>
      <c r="F1018" s="21"/>
    </row>
    <row r="1019" spans="1:6" ht="45" customHeight="1" x14ac:dyDescent="0.3">
      <c r="A1019" s="21"/>
      <c r="B1019" s="18"/>
      <c r="C1019" s="21"/>
      <c r="D1019" s="21"/>
      <c r="E1019" s="18"/>
      <c r="F1019" s="21"/>
    </row>
    <row r="1020" spans="1:6" ht="45" customHeight="1" x14ac:dyDescent="0.3">
      <c r="A1020" s="21"/>
      <c r="B1020" s="18"/>
      <c r="C1020" s="21"/>
      <c r="D1020" s="21"/>
      <c r="E1020" s="18"/>
      <c r="F1020" s="21"/>
    </row>
    <row r="1021" spans="1:6" ht="45" customHeight="1" x14ac:dyDescent="0.3">
      <c r="A1021" s="21"/>
      <c r="B1021" s="18"/>
      <c r="C1021" s="21"/>
      <c r="D1021" s="21"/>
      <c r="E1021" s="18"/>
      <c r="F1021" s="21"/>
    </row>
    <row r="1022" spans="1:6" ht="45" customHeight="1" x14ac:dyDescent="0.3">
      <c r="A1022" s="21"/>
      <c r="B1022" s="18"/>
      <c r="C1022" s="21"/>
      <c r="D1022" s="21"/>
      <c r="E1022" s="18"/>
      <c r="F1022" s="21"/>
    </row>
    <row r="1023" spans="1:6" ht="45" customHeight="1" x14ac:dyDescent="0.3">
      <c r="A1023" s="21"/>
      <c r="B1023" s="18"/>
      <c r="C1023" s="21"/>
      <c r="D1023" s="21"/>
      <c r="E1023" s="18"/>
      <c r="F1023" s="21"/>
    </row>
    <row r="1024" spans="1:6" ht="45" customHeight="1" x14ac:dyDescent="0.3">
      <c r="A1024" s="21"/>
      <c r="B1024" s="18"/>
      <c r="C1024" s="21"/>
      <c r="D1024" s="21"/>
      <c r="E1024" s="18"/>
      <c r="F1024" s="21"/>
    </row>
    <row r="1025" spans="1:6" ht="45" customHeight="1" x14ac:dyDescent="0.3">
      <c r="A1025" s="21"/>
      <c r="B1025" s="18"/>
      <c r="C1025" s="21"/>
      <c r="D1025" s="21"/>
      <c r="E1025" s="18"/>
      <c r="F1025" s="21"/>
    </row>
    <row r="1026" spans="1:6" ht="45" customHeight="1" x14ac:dyDescent="0.3">
      <c r="A1026" s="21"/>
      <c r="B1026" s="18"/>
      <c r="C1026" s="21"/>
      <c r="D1026" s="21"/>
      <c r="E1026" s="18"/>
      <c r="F1026" s="21"/>
    </row>
    <row r="1027" spans="1:6" ht="45" customHeight="1" x14ac:dyDescent="0.3">
      <c r="A1027" s="21"/>
      <c r="B1027" s="18"/>
      <c r="C1027" s="21"/>
      <c r="D1027" s="21"/>
      <c r="E1027" s="18"/>
      <c r="F1027" s="21"/>
    </row>
    <row r="1028" spans="1:6" ht="45" customHeight="1" x14ac:dyDescent="0.3">
      <c r="A1028" s="21"/>
      <c r="B1028" s="18"/>
      <c r="C1028" s="21"/>
      <c r="D1028" s="21"/>
      <c r="E1028" s="18"/>
      <c r="F1028" s="21"/>
    </row>
    <row r="1029" spans="1:6" ht="45" customHeight="1" x14ac:dyDescent="0.3">
      <c r="A1029" s="21"/>
      <c r="B1029" s="18"/>
      <c r="C1029" s="21"/>
      <c r="D1029" s="21"/>
      <c r="E1029" s="18"/>
      <c r="F1029" s="21"/>
    </row>
    <row r="1030" spans="1:6" ht="45" customHeight="1" x14ac:dyDescent="0.3">
      <c r="A1030" s="21"/>
      <c r="B1030" s="18"/>
      <c r="C1030" s="21"/>
      <c r="D1030" s="21"/>
      <c r="E1030" s="18"/>
      <c r="F1030" s="21"/>
    </row>
    <row r="1031" spans="1:6" ht="45" customHeight="1" x14ac:dyDescent="0.3">
      <c r="A1031" s="21"/>
      <c r="B1031" s="18"/>
      <c r="C1031" s="21"/>
      <c r="D1031" s="21"/>
      <c r="E1031" s="18"/>
      <c r="F1031" s="21"/>
    </row>
    <row r="1032" spans="1:6" ht="45" customHeight="1" x14ac:dyDescent="0.3">
      <c r="A1032" s="21"/>
      <c r="B1032" s="18"/>
      <c r="C1032" s="21"/>
      <c r="D1032" s="21"/>
      <c r="E1032" s="18"/>
      <c r="F1032" s="21"/>
    </row>
    <row r="1033" spans="1:6" ht="45" customHeight="1" x14ac:dyDescent="0.3">
      <c r="A1033" s="21"/>
      <c r="B1033" s="18"/>
      <c r="C1033" s="21"/>
      <c r="D1033" s="21"/>
      <c r="E1033" s="18"/>
      <c r="F1033" s="21"/>
    </row>
    <row r="1034" spans="1:6" ht="45" customHeight="1" x14ac:dyDescent="0.3">
      <c r="A1034" s="21"/>
      <c r="B1034" s="18"/>
      <c r="C1034" s="21"/>
      <c r="D1034" s="21"/>
      <c r="E1034" s="18"/>
      <c r="F1034" s="21"/>
    </row>
    <row r="1035" spans="1:6" ht="45" customHeight="1" x14ac:dyDescent="0.3">
      <c r="A1035" s="21"/>
      <c r="B1035" s="18"/>
      <c r="C1035" s="21"/>
      <c r="D1035" s="21"/>
      <c r="E1035" s="18"/>
      <c r="F1035" s="21"/>
    </row>
    <row r="1036" spans="1:6" ht="45" customHeight="1" x14ac:dyDescent="0.3">
      <c r="A1036" s="21"/>
      <c r="B1036" s="18"/>
      <c r="C1036" s="21"/>
      <c r="D1036" s="21"/>
      <c r="E1036" s="18"/>
      <c r="F1036" s="21"/>
    </row>
    <row r="1037" spans="1:6" ht="45" customHeight="1" x14ac:dyDescent="0.3">
      <c r="A1037" s="21"/>
      <c r="B1037" s="18"/>
      <c r="C1037" s="21"/>
      <c r="D1037" s="21"/>
      <c r="E1037" s="18"/>
      <c r="F1037" s="21"/>
    </row>
    <row r="1038" spans="1:6" ht="45" customHeight="1" x14ac:dyDescent="0.3">
      <c r="A1038" s="21"/>
      <c r="B1038" s="18"/>
      <c r="C1038" s="21"/>
      <c r="D1038" s="21"/>
      <c r="E1038" s="18"/>
      <c r="F1038" s="21"/>
    </row>
    <row r="1039" spans="1:6" ht="45" customHeight="1" x14ac:dyDescent="0.3">
      <c r="A1039" s="21"/>
      <c r="B1039" s="18"/>
      <c r="C1039" s="21"/>
      <c r="D1039" s="21"/>
      <c r="E1039" s="18"/>
      <c r="F1039" s="21"/>
    </row>
    <row r="1040" spans="1:6" ht="45" customHeight="1" x14ac:dyDescent="0.3">
      <c r="A1040" s="21"/>
      <c r="B1040" s="18"/>
      <c r="C1040" s="21"/>
      <c r="D1040" s="21"/>
      <c r="E1040" s="18"/>
      <c r="F1040" s="21"/>
    </row>
    <row r="1041" spans="1:6" ht="45" customHeight="1" x14ac:dyDescent="0.3">
      <c r="A1041" s="21"/>
      <c r="B1041" s="18"/>
      <c r="C1041" s="21"/>
      <c r="D1041" s="21"/>
      <c r="E1041" s="18"/>
      <c r="F1041" s="21"/>
    </row>
    <row r="1042" spans="1:6" ht="45" customHeight="1" x14ac:dyDescent="0.3">
      <c r="A1042" s="21"/>
      <c r="B1042" s="18"/>
      <c r="C1042" s="21"/>
      <c r="D1042" s="21"/>
      <c r="E1042" s="18"/>
      <c r="F1042" s="21"/>
    </row>
    <row r="1043" spans="1:6" ht="45" customHeight="1" x14ac:dyDescent="0.3">
      <c r="A1043" s="21"/>
      <c r="B1043" s="18"/>
      <c r="C1043" s="21"/>
      <c r="D1043" s="21"/>
      <c r="E1043" s="18"/>
      <c r="F1043" s="21"/>
    </row>
    <row r="1044" spans="1:6" ht="45" customHeight="1" x14ac:dyDescent="0.3">
      <c r="A1044" s="21"/>
      <c r="B1044" s="18"/>
      <c r="C1044" s="21"/>
      <c r="D1044" s="21"/>
      <c r="E1044" s="18"/>
      <c r="F1044" s="21"/>
    </row>
    <row r="1045" spans="1:6" ht="45" customHeight="1" x14ac:dyDescent="0.3">
      <c r="A1045" s="21"/>
      <c r="B1045" s="18"/>
      <c r="C1045" s="21"/>
      <c r="D1045" s="21"/>
      <c r="E1045" s="18"/>
      <c r="F1045" s="21"/>
    </row>
    <row r="1046" spans="1:6" ht="45" customHeight="1" x14ac:dyDescent="0.3">
      <c r="A1046" s="21"/>
      <c r="B1046" s="18"/>
      <c r="C1046" s="21"/>
      <c r="D1046" s="21"/>
      <c r="E1046" s="18"/>
      <c r="F1046" s="21"/>
    </row>
    <row r="1047" spans="1:6" ht="45" customHeight="1" x14ac:dyDescent="0.3">
      <c r="A1047" s="21"/>
      <c r="B1047" s="18"/>
      <c r="C1047" s="21"/>
      <c r="D1047" s="21"/>
      <c r="E1047" s="18"/>
      <c r="F1047" s="21"/>
    </row>
    <row r="1048" spans="1:6" ht="45" customHeight="1" x14ac:dyDescent="0.3">
      <c r="A1048" s="21"/>
      <c r="B1048" s="18"/>
      <c r="C1048" s="21"/>
      <c r="D1048" s="21"/>
      <c r="E1048" s="18"/>
      <c r="F1048" s="21"/>
    </row>
    <row r="1049" spans="1:6" ht="45" customHeight="1" x14ac:dyDescent="0.3">
      <c r="A1049" s="21"/>
      <c r="B1049" s="18"/>
      <c r="C1049" s="21"/>
      <c r="D1049" s="21"/>
      <c r="E1049" s="18"/>
      <c r="F1049" s="21"/>
    </row>
    <row r="1050" spans="1:6" ht="45" customHeight="1" x14ac:dyDescent="0.3">
      <c r="A1050" s="21"/>
      <c r="B1050" s="18"/>
      <c r="C1050" s="21"/>
      <c r="D1050" s="21"/>
      <c r="E1050" s="18"/>
      <c r="F1050" s="21"/>
    </row>
    <row r="1051" spans="1:6" ht="45" customHeight="1" x14ac:dyDescent="0.3">
      <c r="A1051" s="21"/>
      <c r="B1051" s="18"/>
      <c r="C1051" s="21"/>
      <c r="D1051" s="21"/>
      <c r="E1051" s="18"/>
      <c r="F1051" s="21"/>
    </row>
    <row r="1052" spans="1:6" ht="45" customHeight="1" x14ac:dyDescent="0.3">
      <c r="A1052" s="21"/>
      <c r="B1052" s="18"/>
      <c r="C1052" s="21"/>
      <c r="D1052" s="21"/>
      <c r="E1052" s="18"/>
      <c r="F1052" s="21"/>
    </row>
    <row r="1053" spans="1:6" ht="45" customHeight="1" x14ac:dyDescent="0.3">
      <c r="A1053" s="21"/>
      <c r="B1053" s="18"/>
      <c r="C1053" s="21"/>
      <c r="D1053" s="21"/>
      <c r="E1053" s="18"/>
      <c r="F1053" s="21"/>
    </row>
    <row r="1054" spans="1:6" ht="45" customHeight="1" x14ac:dyDescent="0.3">
      <c r="A1054" s="21"/>
      <c r="B1054" s="18"/>
      <c r="C1054" s="21"/>
      <c r="D1054" s="21"/>
      <c r="E1054" s="18"/>
      <c r="F1054" s="21"/>
    </row>
    <row r="1055" spans="1:6" ht="45" customHeight="1" x14ac:dyDescent="0.3">
      <c r="A1055" s="21"/>
      <c r="B1055" s="18"/>
      <c r="C1055" s="21"/>
      <c r="D1055" s="21"/>
      <c r="E1055" s="18"/>
      <c r="F1055" s="21"/>
    </row>
    <row r="1056" spans="1:6" ht="45" customHeight="1" x14ac:dyDescent="0.3">
      <c r="A1056" s="21"/>
      <c r="B1056" s="18"/>
      <c r="C1056" s="21"/>
      <c r="D1056" s="21"/>
      <c r="E1056" s="18"/>
      <c r="F1056" s="21"/>
    </row>
    <row r="1057" spans="1:6" ht="45" customHeight="1" x14ac:dyDescent="0.3">
      <c r="A1057" s="21"/>
      <c r="B1057" s="18"/>
      <c r="C1057" s="21"/>
      <c r="D1057" s="21"/>
      <c r="E1057" s="18"/>
      <c r="F1057" s="21"/>
    </row>
    <row r="1058" spans="1:6" ht="45" customHeight="1" x14ac:dyDescent="0.3">
      <c r="A1058" s="21"/>
      <c r="B1058" s="18"/>
      <c r="C1058" s="21"/>
      <c r="D1058" s="21"/>
      <c r="E1058" s="18"/>
      <c r="F1058" s="21"/>
    </row>
    <row r="1059" spans="1:6" ht="45" customHeight="1" x14ac:dyDescent="0.3">
      <c r="A1059" s="21"/>
      <c r="B1059" s="18"/>
      <c r="C1059" s="21"/>
      <c r="D1059" s="21"/>
      <c r="E1059" s="18"/>
      <c r="F1059" s="21"/>
    </row>
    <row r="1060" spans="1:6" ht="45" customHeight="1" x14ac:dyDescent="0.3">
      <c r="A1060" s="21"/>
      <c r="B1060" s="18"/>
      <c r="C1060" s="21"/>
      <c r="D1060" s="21"/>
      <c r="E1060" s="18"/>
      <c r="F1060" s="21"/>
    </row>
    <row r="1061" spans="1:6" ht="45" customHeight="1" x14ac:dyDescent="0.3">
      <c r="A1061" s="21"/>
      <c r="B1061" s="18"/>
      <c r="C1061" s="21"/>
      <c r="D1061" s="21"/>
      <c r="E1061" s="18"/>
      <c r="F1061" s="21"/>
    </row>
    <row r="1062" spans="1:6" ht="45" customHeight="1" x14ac:dyDescent="0.3">
      <c r="A1062" s="21"/>
      <c r="B1062" s="18"/>
      <c r="C1062" s="21"/>
      <c r="D1062" s="21"/>
      <c r="E1062" s="18"/>
      <c r="F1062" s="21"/>
    </row>
    <row r="1063" spans="1:6" ht="45" customHeight="1" x14ac:dyDescent="0.3">
      <c r="A1063" s="21"/>
      <c r="B1063" s="18"/>
      <c r="C1063" s="21"/>
      <c r="D1063" s="21"/>
      <c r="E1063" s="18"/>
      <c r="F1063" s="21"/>
    </row>
    <row r="1064" spans="1:6" ht="45" customHeight="1" x14ac:dyDescent="0.3">
      <c r="A1064" s="21"/>
      <c r="B1064" s="18"/>
      <c r="C1064" s="21"/>
      <c r="D1064" s="21"/>
      <c r="E1064" s="18"/>
      <c r="F1064" s="21"/>
    </row>
    <row r="1065" spans="1:6" ht="45" customHeight="1" x14ac:dyDescent="0.3">
      <c r="A1065" s="21"/>
      <c r="B1065" s="18"/>
      <c r="C1065" s="21"/>
      <c r="D1065" s="21"/>
      <c r="E1065" s="18"/>
      <c r="F1065" s="21"/>
    </row>
    <row r="1066" spans="1:6" ht="45" customHeight="1" x14ac:dyDescent="0.3">
      <c r="A1066" s="21"/>
      <c r="B1066" s="18"/>
      <c r="C1066" s="21"/>
      <c r="D1066" s="21"/>
      <c r="E1066" s="18"/>
      <c r="F1066" s="21"/>
    </row>
    <row r="1067" spans="1:6" ht="45" customHeight="1" x14ac:dyDescent="0.3">
      <c r="A1067" s="21"/>
      <c r="B1067" s="18"/>
      <c r="C1067" s="21"/>
      <c r="D1067" s="21"/>
      <c r="E1067" s="18"/>
      <c r="F1067" s="21"/>
    </row>
    <row r="1068" spans="1:6" ht="45" customHeight="1" x14ac:dyDescent="0.3">
      <c r="A1068" s="21"/>
      <c r="B1068" s="18"/>
      <c r="C1068" s="21"/>
      <c r="D1068" s="21"/>
      <c r="E1068" s="18"/>
      <c r="F1068" s="21"/>
    </row>
    <row r="1069" spans="1:6" ht="45" customHeight="1" x14ac:dyDescent="0.3">
      <c r="A1069" s="21"/>
      <c r="B1069" s="18"/>
      <c r="C1069" s="21"/>
      <c r="D1069" s="21"/>
      <c r="E1069" s="18"/>
      <c r="F1069" s="21"/>
    </row>
    <row r="1070" spans="1:6" ht="45" customHeight="1" x14ac:dyDescent="0.3">
      <c r="A1070" s="21"/>
      <c r="B1070" s="18"/>
      <c r="C1070" s="21"/>
      <c r="D1070" s="21"/>
      <c r="E1070" s="18"/>
      <c r="F1070" s="21"/>
    </row>
    <row r="1071" spans="1:6" ht="45" customHeight="1" x14ac:dyDescent="0.3">
      <c r="A1071" s="21"/>
      <c r="B1071" s="18"/>
      <c r="C1071" s="21"/>
      <c r="D1071" s="21"/>
      <c r="E1071" s="18"/>
      <c r="F1071" s="21"/>
    </row>
    <row r="1072" spans="1:6" ht="45" customHeight="1" x14ac:dyDescent="0.3">
      <c r="A1072" s="21"/>
      <c r="B1072" s="18"/>
      <c r="C1072" s="21"/>
      <c r="D1072" s="21"/>
      <c r="E1072" s="18"/>
      <c r="F1072" s="21"/>
    </row>
    <row r="1073" spans="1:6" ht="45" customHeight="1" x14ac:dyDescent="0.3">
      <c r="A1073" s="21"/>
      <c r="B1073" s="18"/>
      <c r="C1073" s="21"/>
      <c r="D1073" s="21"/>
      <c r="E1073" s="18"/>
      <c r="F1073" s="21"/>
    </row>
    <row r="1074" spans="1:6" ht="45" customHeight="1" x14ac:dyDescent="0.3">
      <c r="A1074" s="21"/>
      <c r="B1074" s="18"/>
      <c r="C1074" s="21"/>
      <c r="D1074" s="21"/>
      <c r="E1074" s="18"/>
      <c r="F1074" s="21"/>
    </row>
    <row r="1075" spans="1:6" ht="45" customHeight="1" x14ac:dyDescent="0.3">
      <c r="A1075" s="21"/>
      <c r="B1075" s="18"/>
      <c r="C1075" s="21"/>
      <c r="D1075" s="21"/>
      <c r="E1075" s="18"/>
      <c r="F1075" s="21"/>
    </row>
    <row r="1076" spans="1:6" ht="45" customHeight="1" x14ac:dyDescent="0.3">
      <c r="A1076" s="21"/>
      <c r="B1076" s="18"/>
      <c r="C1076" s="21"/>
      <c r="D1076" s="21"/>
      <c r="E1076" s="18"/>
      <c r="F1076" s="21"/>
    </row>
    <row r="1077" spans="1:6" ht="45" customHeight="1" x14ac:dyDescent="0.3">
      <c r="A1077" s="21"/>
      <c r="B1077" s="18"/>
      <c r="C1077" s="21"/>
      <c r="D1077" s="21"/>
      <c r="E1077" s="18"/>
      <c r="F1077" s="21"/>
    </row>
    <row r="1078" spans="1:6" ht="45" customHeight="1" x14ac:dyDescent="0.3">
      <c r="A1078" s="21"/>
      <c r="B1078" s="18"/>
      <c r="C1078" s="21"/>
      <c r="D1078" s="21"/>
      <c r="E1078" s="18"/>
      <c r="F1078" s="21"/>
    </row>
    <row r="1079" spans="1:6" ht="45" customHeight="1" x14ac:dyDescent="0.3">
      <c r="A1079" s="21"/>
      <c r="B1079" s="18"/>
      <c r="C1079" s="21"/>
      <c r="D1079" s="21"/>
      <c r="E1079" s="18"/>
      <c r="F1079" s="21"/>
    </row>
    <row r="1080" spans="1:6" ht="45" customHeight="1" x14ac:dyDescent="0.3">
      <c r="A1080" s="21"/>
      <c r="B1080" s="18"/>
      <c r="C1080" s="21"/>
      <c r="D1080" s="21"/>
      <c r="E1080" s="18"/>
      <c r="F1080" s="21"/>
    </row>
    <row r="1081" spans="1:6" ht="45" customHeight="1" x14ac:dyDescent="0.3">
      <c r="A1081" s="21"/>
      <c r="B1081" s="18"/>
      <c r="C1081" s="21"/>
      <c r="D1081" s="21"/>
      <c r="E1081" s="18"/>
      <c r="F1081" s="21"/>
    </row>
    <row r="1082" spans="1:6" ht="45" customHeight="1" x14ac:dyDescent="0.3">
      <c r="A1082" s="21"/>
      <c r="B1082" s="18"/>
      <c r="C1082" s="21"/>
      <c r="D1082" s="21"/>
      <c r="E1082" s="18"/>
      <c r="F1082" s="21"/>
    </row>
    <row r="1083" spans="1:6" ht="45" customHeight="1" x14ac:dyDescent="0.3">
      <c r="A1083" s="21"/>
      <c r="B1083" s="18"/>
      <c r="C1083" s="21"/>
      <c r="D1083" s="21"/>
      <c r="E1083" s="18"/>
      <c r="F1083" s="21"/>
    </row>
    <row r="1084" spans="1:6" ht="45" customHeight="1" x14ac:dyDescent="0.3">
      <c r="A1084" s="21"/>
      <c r="B1084" s="18"/>
      <c r="C1084" s="21"/>
      <c r="D1084" s="21"/>
      <c r="E1084" s="18"/>
      <c r="F1084" s="21"/>
    </row>
    <row r="1085" spans="1:6" ht="45" customHeight="1" x14ac:dyDescent="0.3">
      <c r="A1085" s="21"/>
      <c r="B1085" s="18"/>
      <c r="C1085" s="21"/>
      <c r="D1085" s="21"/>
      <c r="E1085" s="18"/>
      <c r="F1085" s="21"/>
    </row>
    <row r="1086" spans="1:6" ht="45" customHeight="1" x14ac:dyDescent="0.3">
      <c r="A1086" s="21"/>
      <c r="B1086" s="18"/>
      <c r="C1086" s="21"/>
      <c r="D1086" s="21"/>
      <c r="E1086" s="18"/>
      <c r="F1086" s="21"/>
    </row>
    <row r="1087" spans="1:6" ht="45" customHeight="1" x14ac:dyDescent="0.3">
      <c r="A1087" s="21"/>
      <c r="B1087" s="18"/>
      <c r="C1087" s="21"/>
      <c r="D1087" s="21"/>
      <c r="E1087" s="18"/>
      <c r="F1087" s="21"/>
    </row>
    <row r="1088" spans="1:6" ht="45" customHeight="1" x14ac:dyDescent="0.3">
      <c r="A1088" s="21"/>
      <c r="B1088" s="18"/>
      <c r="C1088" s="21"/>
      <c r="D1088" s="21"/>
      <c r="E1088" s="18"/>
      <c r="F1088" s="21"/>
    </row>
    <row r="1089" spans="1:6" ht="45" customHeight="1" x14ac:dyDescent="0.3">
      <c r="A1089" s="21"/>
      <c r="B1089" s="18"/>
      <c r="C1089" s="21"/>
      <c r="D1089" s="21"/>
      <c r="E1089" s="18"/>
      <c r="F1089" s="21"/>
    </row>
    <row r="1090" spans="1:6" ht="45" customHeight="1" x14ac:dyDescent="0.3">
      <c r="A1090" s="21"/>
      <c r="B1090" s="18"/>
      <c r="C1090" s="21"/>
      <c r="D1090" s="21"/>
      <c r="E1090" s="18"/>
      <c r="F1090" s="21"/>
    </row>
    <row r="1091" spans="1:6" ht="45" customHeight="1" x14ac:dyDescent="0.3">
      <c r="A1091" s="21"/>
      <c r="B1091" s="18"/>
      <c r="C1091" s="21"/>
      <c r="D1091" s="21"/>
      <c r="E1091" s="18"/>
      <c r="F1091" s="21"/>
    </row>
    <row r="1092" spans="1:6" ht="45" customHeight="1" x14ac:dyDescent="0.3">
      <c r="A1092" s="21"/>
      <c r="B1092" s="18"/>
      <c r="C1092" s="21"/>
      <c r="D1092" s="21"/>
      <c r="E1092" s="18"/>
      <c r="F1092" s="21"/>
    </row>
    <row r="1093" spans="1:6" ht="45" customHeight="1" x14ac:dyDescent="0.3">
      <c r="A1093" s="21"/>
      <c r="B1093" s="18"/>
      <c r="C1093" s="21"/>
      <c r="D1093" s="21"/>
      <c r="E1093" s="18"/>
      <c r="F1093" s="21"/>
    </row>
    <row r="1094" spans="1:6" ht="45" customHeight="1" x14ac:dyDescent="0.3">
      <c r="A1094" s="21"/>
      <c r="B1094" s="18"/>
      <c r="C1094" s="21"/>
      <c r="D1094" s="21"/>
      <c r="E1094" s="18"/>
      <c r="F1094" s="21"/>
    </row>
    <row r="1095" spans="1:6" ht="45" customHeight="1" x14ac:dyDescent="0.3">
      <c r="A1095" s="21"/>
      <c r="B1095" s="18"/>
      <c r="C1095" s="21"/>
      <c r="D1095" s="21"/>
      <c r="E1095" s="18"/>
      <c r="F1095" s="21"/>
    </row>
    <row r="1096" spans="1:6" ht="45" customHeight="1" x14ac:dyDescent="0.3">
      <c r="A1096" s="21"/>
      <c r="B1096" s="18"/>
      <c r="C1096" s="21"/>
      <c r="D1096" s="21"/>
      <c r="E1096" s="18"/>
      <c r="F1096" s="21"/>
    </row>
    <row r="1097" spans="1:6" ht="45" customHeight="1" x14ac:dyDescent="0.3">
      <c r="A1097" s="21"/>
      <c r="B1097" s="18"/>
      <c r="C1097" s="21"/>
      <c r="D1097" s="21"/>
      <c r="E1097" s="18"/>
      <c r="F1097" s="21"/>
    </row>
    <row r="1098" spans="1:6" ht="45" customHeight="1" x14ac:dyDescent="0.3">
      <c r="A1098" s="21"/>
      <c r="B1098" s="18"/>
      <c r="C1098" s="21"/>
      <c r="D1098" s="21"/>
      <c r="E1098" s="18"/>
      <c r="F1098" s="21"/>
    </row>
    <row r="1099" spans="1:6" ht="45" customHeight="1" x14ac:dyDescent="0.3">
      <c r="A1099" s="21"/>
      <c r="B1099" s="18"/>
      <c r="C1099" s="21"/>
      <c r="D1099" s="21"/>
      <c r="E1099" s="18"/>
      <c r="F1099" s="21"/>
    </row>
    <row r="1100" spans="1:6" ht="45" customHeight="1" x14ac:dyDescent="0.3">
      <c r="A1100" s="21"/>
      <c r="B1100" s="18"/>
      <c r="C1100" s="21"/>
      <c r="D1100" s="21"/>
      <c r="E1100" s="18"/>
      <c r="F1100" s="21"/>
    </row>
    <row r="1101" spans="1:6" ht="45" customHeight="1" x14ac:dyDescent="0.3">
      <c r="A1101" s="21"/>
      <c r="B1101" s="18"/>
      <c r="C1101" s="21"/>
      <c r="D1101" s="21"/>
      <c r="E1101" s="18"/>
      <c r="F1101" s="21"/>
    </row>
    <row r="1102" spans="1:6" ht="45" customHeight="1" x14ac:dyDescent="0.3">
      <c r="A1102" s="21"/>
      <c r="B1102" s="18"/>
      <c r="C1102" s="21"/>
      <c r="D1102" s="21"/>
      <c r="E1102" s="18"/>
      <c r="F1102" s="21"/>
    </row>
    <row r="1103" spans="1:6" ht="45" customHeight="1" x14ac:dyDescent="0.3">
      <c r="A1103" s="21"/>
      <c r="B1103" s="18"/>
      <c r="C1103" s="21"/>
      <c r="D1103" s="21"/>
      <c r="E1103" s="18"/>
      <c r="F1103" s="21"/>
    </row>
    <row r="1104" spans="1:6" ht="45" customHeight="1" x14ac:dyDescent="0.3">
      <c r="A1104" s="21"/>
      <c r="B1104" s="18"/>
      <c r="C1104" s="21"/>
      <c r="D1104" s="21"/>
      <c r="E1104" s="18"/>
      <c r="F1104" s="21"/>
    </row>
    <row r="1105" spans="1:6" ht="45" customHeight="1" x14ac:dyDescent="0.3">
      <c r="A1105" s="21"/>
      <c r="B1105" s="18"/>
      <c r="C1105" s="21"/>
      <c r="D1105" s="21"/>
      <c r="E1105" s="18"/>
      <c r="F1105" s="21"/>
    </row>
    <row r="1106" spans="1:6" ht="45" customHeight="1" x14ac:dyDescent="0.3">
      <c r="A1106" s="21"/>
      <c r="B1106" s="18"/>
      <c r="C1106" s="21"/>
      <c r="D1106" s="21"/>
      <c r="E1106" s="18"/>
      <c r="F1106" s="21"/>
    </row>
    <row r="1107" spans="1:6" ht="45" customHeight="1" x14ac:dyDescent="0.3">
      <c r="A1107" s="21"/>
      <c r="B1107" s="18"/>
      <c r="C1107" s="21"/>
      <c r="D1107" s="21"/>
      <c r="E1107" s="18"/>
      <c r="F1107" s="21"/>
    </row>
    <row r="1108" spans="1:6" ht="45" customHeight="1" x14ac:dyDescent="0.3">
      <c r="A1108" s="21"/>
      <c r="B1108" s="18"/>
      <c r="C1108" s="21"/>
      <c r="D1108" s="21"/>
      <c r="E1108" s="18"/>
      <c r="F1108" s="21"/>
    </row>
    <row r="1109" spans="1:6" ht="45" customHeight="1" x14ac:dyDescent="0.3">
      <c r="A1109" s="21"/>
      <c r="B1109" s="18"/>
      <c r="C1109" s="21"/>
      <c r="D1109" s="21"/>
      <c r="E1109" s="18"/>
      <c r="F1109" s="21"/>
    </row>
    <row r="1110" spans="1:6" ht="45" customHeight="1" x14ac:dyDescent="0.3">
      <c r="A1110" s="21"/>
      <c r="B1110" s="18"/>
      <c r="C1110" s="21"/>
      <c r="D1110" s="21"/>
      <c r="E1110" s="18"/>
      <c r="F1110" s="21"/>
    </row>
    <row r="1111" spans="1:6" ht="45" customHeight="1" x14ac:dyDescent="0.3">
      <c r="A1111" s="21"/>
      <c r="B1111" s="18"/>
      <c r="C1111" s="21"/>
      <c r="D1111" s="21"/>
      <c r="E1111" s="18"/>
      <c r="F1111" s="21"/>
    </row>
    <row r="1112" spans="1:6" ht="45" customHeight="1" x14ac:dyDescent="0.3">
      <c r="A1112" s="21"/>
      <c r="B1112" s="18"/>
      <c r="C1112" s="21"/>
      <c r="D1112" s="21"/>
      <c r="E1112" s="18"/>
      <c r="F1112" s="21"/>
    </row>
    <row r="1113" spans="1:6" ht="45" customHeight="1" x14ac:dyDescent="0.3">
      <c r="A1113" s="21"/>
      <c r="B1113" s="18"/>
      <c r="C1113" s="21"/>
      <c r="D1113" s="21"/>
      <c r="E1113" s="18"/>
      <c r="F1113" s="21"/>
    </row>
    <row r="1114" spans="1:6" ht="45" customHeight="1" x14ac:dyDescent="0.3">
      <c r="A1114" s="21"/>
      <c r="B1114" s="18"/>
      <c r="C1114" s="21"/>
      <c r="D1114" s="21"/>
      <c r="E1114" s="18"/>
      <c r="F1114" s="21"/>
    </row>
    <row r="1115" spans="1:6" ht="45" customHeight="1" x14ac:dyDescent="0.3">
      <c r="A1115" s="21"/>
      <c r="B1115" s="18"/>
      <c r="C1115" s="21"/>
      <c r="D1115" s="21"/>
      <c r="E1115" s="18"/>
      <c r="F1115" s="21"/>
    </row>
    <row r="1116" spans="1:6" ht="45" customHeight="1" x14ac:dyDescent="0.3">
      <c r="A1116" s="21"/>
      <c r="B1116" s="18"/>
      <c r="C1116" s="21"/>
      <c r="D1116" s="21"/>
      <c r="E1116" s="18"/>
      <c r="F1116" s="21"/>
    </row>
    <row r="1117" spans="1:6" ht="45" customHeight="1" x14ac:dyDescent="0.3">
      <c r="A1117" s="21"/>
      <c r="B1117" s="18"/>
      <c r="C1117" s="21"/>
      <c r="D1117" s="21"/>
      <c r="E1117" s="18"/>
      <c r="F1117" s="21"/>
    </row>
    <row r="1118" spans="1:6" ht="45" customHeight="1" x14ac:dyDescent="0.3">
      <c r="A1118" s="21"/>
      <c r="B1118" s="18"/>
      <c r="C1118" s="21"/>
      <c r="D1118" s="21"/>
      <c r="E1118" s="18"/>
      <c r="F1118" s="21"/>
    </row>
    <row r="1119" spans="1:6" ht="45" customHeight="1" x14ac:dyDescent="0.3">
      <c r="A1119" s="21"/>
      <c r="B1119" s="18"/>
      <c r="C1119" s="21"/>
      <c r="D1119" s="21"/>
      <c r="E1119" s="18"/>
      <c r="F1119" s="21"/>
    </row>
    <row r="1120" spans="1:6" ht="45" customHeight="1" x14ac:dyDescent="0.3">
      <c r="A1120" s="21"/>
      <c r="B1120" s="18"/>
      <c r="C1120" s="21"/>
      <c r="D1120" s="21"/>
      <c r="E1120" s="18"/>
      <c r="F1120" s="21"/>
    </row>
    <row r="1121" spans="1:6" ht="45" customHeight="1" x14ac:dyDescent="0.3">
      <c r="A1121" s="21"/>
      <c r="B1121" s="18"/>
      <c r="C1121" s="21"/>
      <c r="D1121" s="21"/>
      <c r="E1121" s="18"/>
      <c r="F1121" s="21"/>
    </row>
    <row r="1122" spans="1:6" ht="45" customHeight="1" x14ac:dyDescent="0.3">
      <c r="A1122" s="21"/>
      <c r="B1122" s="18"/>
      <c r="C1122" s="21"/>
      <c r="D1122" s="21"/>
      <c r="E1122" s="18"/>
      <c r="F1122" s="21"/>
    </row>
    <row r="1123" spans="1:6" ht="45" customHeight="1" x14ac:dyDescent="0.3">
      <c r="A1123" s="21"/>
      <c r="B1123" s="18"/>
      <c r="C1123" s="21"/>
      <c r="D1123" s="21"/>
      <c r="E1123" s="18"/>
      <c r="F1123" s="21"/>
    </row>
    <row r="1124" spans="1:6" ht="45" customHeight="1" x14ac:dyDescent="0.3">
      <c r="A1124" s="21"/>
      <c r="B1124" s="18"/>
      <c r="C1124" s="21"/>
      <c r="D1124" s="21"/>
      <c r="E1124" s="18"/>
      <c r="F1124" s="21"/>
    </row>
    <row r="1125" spans="1:6" ht="45" customHeight="1" x14ac:dyDescent="0.3">
      <c r="A1125" s="21"/>
      <c r="B1125" s="18"/>
      <c r="C1125" s="21"/>
      <c r="D1125" s="21"/>
      <c r="E1125" s="18"/>
      <c r="F1125" s="21"/>
    </row>
    <row r="1126" spans="1:6" ht="45" customHeight="1" x14ac:dyDescent="0.3">
      <c r="A1126" s="21"/>
      <c r="B1126" s="18"/>
      <c r="C1126" s="21"/>
      <c r="D1126" s="21"/>
      <c r="E1126" s="18"/>
      <c r="F1126" s="21"/>
    </row>
    <row r="1127" spans="1:6" ht="45" customHeight="1" x14ac:dyDescent="0.3">
      <c r="A1127" s="21"/>
      <c r="B1127" s="18"/>
      <c r="C1127" s="21"/>
      <c r="D1127" s="21"/>
      <c r="E1127" s="18"/>
      <c r="F1127" s="21"/>
    </row>
    <row r="1128" spans="1:6" ht="45" customHeight="1" x14ac:dyDescent="0.3">
      <c r="A1128" s="21"/>
      <c r="B1128" s="18"/>
      <c r="C1128" s="21"/>
      <c r="D1128" s="21"/>
      <c r="E1128" s="18"/>
      <c r="F1128" s="21"/>
    </row>
    <row r="1129" spans="1:6" ht="45" customHeight="1" x14ac:dyDescent="0.3">
      <c r="A1129" s="21"/>
      <c r="B1129" s="18"/>
      <c r="C1129" s="21"/>
      <c r="D1129" s="21"/>
      <c r="E1129" s="18"/>
      <c r="F1129" s="21"/>
    </row>
    <row r="1130" spans="1:6" ht="45" customHeight="1" x14ac:dyDescent="0.3">
      <c r="A1130" s="21"/>
      <c r="B1130" s="18"/>
      <c r="C1130" s="21"/>
      <c r="D1130" s="21"/>
      <c r="E1130" s="18"/>
      <c r="F1130" s="21"/>
    </row>
    <row r="1131" spans="1:6" ht="45" customHeight="1" x14ac:dyDescent="0.3">
      <c r="A1131" s="21"/>
      <c r="B1131" s="18"/>
      <c r="C1131" s="21"/>
      <c r="D1131" s="21"/>
      <c r="E1131" s="18"/>
      <c r="F1131" s="21"/>
    </row>
    <row r="1132" spans="1:6" ht="45" customHeight="1" x14ac:dyDescent="0.3">
      <c r="A1132" s="21"/>
      <c r="B1132" s="18"/>
      <c r="C1132" s="21"/>
      <c r="D1132" s="21"/>
      <c r="E1132" s="18"/>
      <c r="F1132" s="21"/>
    </row>
    <row r="1133" spans="1:6" ht="45" customHeight="1" x14ac:dyDescent="0.3">
      <c r="A1133" s="21"/>
      <c r="B1133" s="18"/>
      <c r="C1133" s="21"/>
      <c r="D1133" s="21"/>
      <c r="E1133" s="18"/>
      <c r="F1133" s="21"/>
    </row>
    <row r="1134" spans="1:6" ht="45" customHeight="1" x14ac:dyDescent="0.3">
      <c r="A1134" s="21"/>
      <c r="B1134" s="18"/>
      <c r="C1134" s="21"/>
      <c r="D1134" s="21"/>
      <c r="E1134" s="18"/>
      <c r="F1134" s="21"/>
    </row>
    <row r="1135" spans="1:6" ht="45" customHeight="1" x14ac:dyDescent="0.3">
      <c r="A1135" s="21"/>
      <c r="B1135" s="18"/>
      <c r="C1135" s="21"/>
      <c r="D1135" s="21"/>
      <c r="E1135" s="18"/>
      <c r="F1135" s="21"/>
    </row>
  </sheetData>
  <mergeCells count="21">
    <mergeCell ref="A368:F372"/>
    <mergeCell ref="A427:F431"/>
    <mergeCell ref="A440:F444"/>
    <mergeCell ref="A177:F181"/>
    <mergeCell ref="A207:F211"/>
    <mergeCell ref="A242:F246"/>
    <mergeCell ref="A255:F259"/>
    <mergeCell ref="A323:F327"/>
    <mergeCell ref="A348:F352"/>
    <mergeCell ref="A158:F162"/>
    <mergeCell ref="A1:F5"/>
    <mergeCell ref="A17:F21"/>
    <mergeCell ref="A27:F31"/>
    <mergeCell ref="A36:F40"/>
    <mergeCell ref="A51:F55"/>
    <mergeCell ref="A65:F69"/>
    <mergeCell ref="A83:F87"/>
    <mergeCell ref="A94:F98"/>
    <mergeCell ref="A116:F120"/>
    <mergeCell ref="A136:F140"/>
    <mergeCell ref="A145:F149"/>
  </mergeCells>
  <phoneticPr fontId="34" type="noConversion"/>
  <pageMargins left="0.7" right="0.7" top="0.75" bottom="0.75" header="0.3" footer="0.3"/>
  <pageSetup paperSize="9" scale="98" fitToHeight="0" orientation="landscape" r:id="rId1"/>
  <webPublishItems count="1">
    <webPublishItem id="30024" divId="Sparc sheet_30024" sourceType="sheet" destinationFile="C:\Users\Shreya\Downloads\Sparc sheet.htm"/>
  </webPublishItem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2D727D-DBE5-4107-89A2-5DA86CD60FF6}">
  <dimension ref="A1:G265"/>
  <sheetViews>
    <sheetView topLeftCell="A203" workbookViewId="0">
      <selection activeCell="D4" sqref="D4"/>
    </sheetView>
  </sheetViews>
  <sheetFormatPr defaultColWidth="9.109375" defaultRowHeight="18" customHeight="1" x14ac:dyDescent="0.3"/>
  <cols>
    <col min="1" max="1" width="30.44140625" style="293" customWidth="1"/>
    <col min="2" max="2" width="21.44140625" style="272" customWidth="1"/>
    <col min="3" max="3" width="11.33203125" style="272" customWidth="1"/>
    <col min="4" max="4" width="50.33203125" style="293" customWidth="1"/>
    <col min="5" max="5" width="16.33203125" style="293" customWidth="1"/>
    <col min="6" max="6" width="39" style="293" customWidth="1"/>
    <col min="7" max="7" width="13.109375" style="272" customWidth="1"/>
    <col min="8" max="16384" width="9.109375" style="272"/>
  </cols>
  <sheetData>
    <row r="1" spans="1:7" ht="17.399999999999999" x14ac:dyDescent="0.3">
      <c r="A1" s="290" t="s">
        <v>1</v>
      </c>
      <c r="B1" s="290" t="s">
        <v>2</v>
      </c>
      <c r="C1" s="290" t="s">
        <v>3</v>
      </c>
      <c r="D1" s="290" t="s">
        <v>4</v>
      </c>
      <c r="E1" s="290" t="s">
        <v>400</v>
      </c>
      <c r="F1" s="290" t="s">
        <v>401</v>
      </c>
      <c r="G1" s="290" t="s">
        <v>402</v>
      </c>
    </row>
    <row r="2" spans="1:7" ht="34.799999999999997" x14ac:dyDescent="0.3">
      <c r="A2" s="297" t="s">
        <v>3181</v>
      </c>
      <c r="B2" s="272" t="s">
        <v>161</v>
      </c>
      <c r="C2" s="291">
        <v>82</v>
      </c>
      <c r="D2" s="293" t="s">
        <v>3365</v>
      </c>
      <c r="E2" s="291"/>
      <c r="F2" s="293" t="s">
        <v>687</v>
      </c>
      <c r="G2" s="272" t="s">
        <v>2680</v>
      </c>
    </row>
    <row r="3" spans="1:7" ht="17.399999999999999" x14ac:dyDescent="0.3">
      <c r="A3" s="297" t="s">
        <v>1018</v>
      </c>
      <c r="B3" s="273" t="s">
        <v>13</v>
      </c>
      <c r="C3" s="292" t="s">
        <v>13</v>
      </c>
      <c r="D3" s="293" t="s">
        <v>3366</v>
      </c>
      <c r="E3" s="291" t="e" vm="295">
        <v>#VALUE!</v>
      </c>
      <c r="F3" s="293" t="s">
        <v>427</v>
      </c>
      <c r="G3" s="272" t="s">
        <v>2680</v>
      </c>
    </row>
    <row r="4" spans="1:7" ht="34.799999999999997" x14ac:dyDescent="0.3">
      <c r="A4" s="297" t="s">
        <v>3367</v>
      </c>
      <c r="B4" s="273" t="s">
        <v>13</v>
      </c>
      <c r="C4" s="291">
        <v>58</v>
      </c>
      <c r="D4" s="293" t="s">
        <v>1751</v>
      </c>
      <c r="E4" s="291"/>
      <c r="F4" s="293" t="s">
        <v>3368</v>
      </c>
      <c r="G4" s="272" t="s">
        <v>2680</v>
      </c>
    </row>
    <row r="5" spans="1:7" ht="17.399999999999999" x14ac:dyDescent="0.3">
      <c r="A5" s="297" t="s">
        <v>53</v>
      </c>
      <c r="B5" s="273" t="s">
        <v>13</v>
      </c>
      <c r="C5" s="292" t="s">
        <v>13</v>
      </c>
      <c r="D5" s="293" t="s">
        <v>1644</v>
      </c>
      <c r="E5" s="291"/>
      <c r="F5" s="293" t="s">
        <v>427</v>
      </c>
      <c r="G5" s="272" t="s">
        <v>2680</v>
      </c>
    </row>
    <row r="6" spans="1:7" ht="34.799999999999997" x14ac:dyDescent="0.3">
      <c r="A6" s="297" t="s">
        <v>3369</v>
      </c>
      <c r="B6" s="272" t="s">
        <v>220</v>
      </c>
      <c r="C6" s="291">
        <v>36</v>
      </c>
      <c r="D6" s="293" t="s">
        <v>3370</v>
      </c>
      <c r="E6" s="291"/>
      <c r="F6" s="293" t="s">
        <v>486</v>
      </c>
      <c r="G6" s="272" t="s">
        <v>2680</v>
      </c>
    </row>
    <row r="7" spans="1:7" ht="17.399999999999999" x14ac:dyDescent="0.3">
      <c r="A7" s="297" t="s">
        <v>328</v>
      </c>
      <c r="B7" s="272" t="s">
        <v>319</v>
      </c>
      <c r="C7" s="291">
        <v>34</v>
      </c>
      <c r="D7" s="293" t="s">
        <v>3371</v>
      </c>
      <c r="E7" s="291"/>
      <c r="F7" s="293" t="s">
        <v>427</v>
      </c>
      <c r="G7" s="272" t="s">
        <v>2680</v>
      </c>
    </row>
    <row r="8" spans="1:7" ht="34.799999999999997" x14ac:dyDescent="0.3">
      <c r="A8" s="297" t="s">
        <v>3372</v>
      </c>
      <c r="B8" s="272" t="s">
        <v>133</v>
      </c>
      <c r="C8" s="291">
        <v>81</v>
      </c>
      <c r="D8" s="293" t="s">
        <v>3373</v>
      </c>
      <c r="E8" s="291" t="e" vm="296">
        <v>#VALUE!</v>
      </c>
      <c r="F8" s="293" t="s">
        <v>409</v>
      </c>
      <c r="G8" s="272" t="s">
        <v>2680</v>
      </c>
    </row>
    <row r="9" spans="1:7" ht="52.2" x14ac:dyDescent="0.3">
      <c r="A9" s="297" t="s">
        <v>1340</v>
      </c>
      <c r="B9" s="272" t="s">
        <v>3374</v>
      </c>
      <c r="C9" s="291">
        <v>52</v>
      </c>
      <c r="D9" s="293" t="s">
        <v>3375</v>
      </c>
      <c r="E9" s="291"/>
      <c r="F9" s="293" t="s">
        <v>434</v>
      </c>
      <c r="G9" s="272" t="s">
        <v>2680</v>
      </c>
    </row>
    <row r="10" spans="1:7" ht="34.799999999999997" x14ac:dyDescent="0.3">
      <c r="A10" s="297" t="s">
        <v>3376</v>
      </c>
      <c r="B10" s="272" t="s">
        <v>1033</v>
      </c>
      <c r="C10" s="291">
        <v>31</v>
      </c>
      <c r="D10" s="293" t="s">
        <v>1105</v>
      </c>
      <c r="E10" s="291" t="e" vm="297">
        <v>#VALUE!</v>
      </c>
      <c r="F10" s="293" t="s">
        <v>474</v>
      </c>
      <c r="G10" s="272" t="s">
        <v>2680</v>
      </c>
    </row>
    <row r="11" spans="1:7" ht="34.799999999999997" x14ac:dyDescent="0.3">
      <c r="A11" s="297" t="s">
        <v>3377</v>
      </c>
      <c r="B11" s="272" t="s">
        <v>3378</v>
      </c>
      <c r="C11" s="291">
        <v>35</v>
      </c>
      <c r="D11" s="293" t="s">
        <v>3379</v>
      </c>
      <c r="E11" s="291" t="e" vm="298">
        <v>#VALUE!</v>
      </c>
      <c r="F11" s="293" t="s">
        <v>3380</v>
      </c>
      <c r="G11" s="272" t="s">
        <v>2680</v>
      </c>
    </row>
    <row r="12" spans="1:7" ht="52.2" x14ac:dyDescent="0.3">
      <c r="A12" s="297" t="s">
        <v>3381</v>
      </c>
      <c r="B12" s="272" t="s">
        <v>276</v>
      </c>
      <c r="C12" s="291">
        <v>18</v>
      </c>
      <c r="D12" s="293" t="s">
        <v>3382</v>
      </c>
      <c r="E12" s="291"/>
      <c r="F12" s="293" t="s">
        <v>434</v>
      </c>
      <c r="G12" s="272" t="s">
        <v>2680</v>
      </c>
    </row>
    <row r="13" spans="1:7" ht="17.399999999999999" x14ac:dyDescent="0.3">
      <c r="A13" s="297" t="s">
        <v>3383</v>
      </c>
      <c r="B13" s="273" t="s">
        <v>13</v>
      </c>
      <c r="C13" s="292" t="s">
        <v>13</v>
      </c>
      <c r="D13" s="293" t="s">
        <v>1658</v>
      </c>
      <c r="E13" s="291"/>
      <c r="F13" s="293" t="s">
        <v>427</v>
      </c>
      <c r="G13" s="272" t="s">
        <v>2680</v>
      </c>
    </row>
    <row r="14" spans="1:7" ht="17.399999999999999" x14ac:dyDescent="0.3">
      <c r="A14" s="297" t="s">
        <v>3110</v>
      </c>
      <c r="B14" s="272" t="s">
        <v>47</v>
      </c>
      <c r="C14" s="291">
        <v>29</v>
      </c>
      <c r="D14" s="293" t="s">
        <v>3111</v>
      </c>
      <c r="E14" s="291"/>
      <c r="F14" s="293" t="s">
        <v>808</v>
      </c>
      <c r="G14" s="272" t="s">
        <v>2680</v>
      </c>
    </row>
    <row r="15" spans="1:7" ht="34.799999999999997" x14ac:dyDescent="0.3">
      <c r="A15" s="297" t="s">
        <v>3384</v>
      </c>
      <c r="B15" s="272" t="s">
        <v>3385</v>
      </c>
      <c r="C15" s="291">
        <v>29</v>
      </c>
      <c r="D15" s="293" t="s">
        <v>3386</v>
      </c>
      <c r="E15" s="291"/>
      <c r="F15" s="293" t="s">
        <v>443</v>
      </c>
      <c r="G15" s="272" t="s">
        <v>2680</v>
      </c>
    </row>
    <row r="16" spans="1:7" ht="34.799999999999997" x14ac:dyDescent="0.3">
      <c r="A16" s="297" t="s">
        <v>3387</v>
      </c>
      <c r="B16" s="272" t="s">
        <v>3388</v>
      </c>
      <c r="C16" s="292" t="s">
        <v>13</v>
      </c>
      <c r="D16" s="293" t="s">
        <v>3389</v>
      </c>
      <c r="E16" s="291"/>
      <c r="F16" s="293" t="s">
        <v>443</v>
      </c>
      <c r="G16" s="272" t="s">
        <v>2680</v>
      </c>
    </row>
    <row r="17" spans="1:7" ht="34.799999999999997" x14ac:dyDescent="0.3">
      <c r="A17" s="297" t="s">
        <v>3390</v>
      </c>
      <c r="B17" s="272" t="s">
        <v>3391</v>
      </c>
      <c r="C17" s="291">
        <v>73</v>
      </c>
      <c r="D17" s="293" t="s">
        <v>3392</v>
      </c>
      <c r="E17" s="291"/>
      <c r="F17" s="293" t="s">
        <v>687</v>
      </c>
      <c r="G17" s="272" t="s">
        <v>2680</v>
      </c>
    </row>
    <row r="18" spans="1:7" ht="52.2" x14ac:dyDescent="0.3">
      <c r="A18" s="297" t="s">
        <v>3393</v>
      </c>
      <c r="B18" s="273" t="s">
        <v>13</v>
      </c>
      <c r="C18" s="291">
        <v>38</v>
      </c>
      <c r="D18" s="293" t="s">
        <v>3394</v>
      </c>
      <c r="E18" s="291"/>
      <c r="F18" s="293" t="s">
        <v>434</v>
      </c>
      <c r="G18" s="272" t="s">
        <v>2680</v>
      </c>
    </row>
    <row r="19" spans="1:7" ht="52.2" x14ac:dyDescent="0.3">
      <c r="A19" s="293" t="s">
        <v>3395</v>
      </c>
      <c r="B19" s="272" t="s">
        <v>1148</v>
      </c>
      <c r="C19" s="291">
        <v>70</v>
      </c>
      <c r="D19" s="293" t="s">
        <v>3396</v>
      </c>
      <c r="E19" s="272"/>
      <c r="F19" s="293" t="s">
        <v>409</v>
      </c>
      <c r="G19" s="272" t="s">
        <v>2680</v>
      </c>
    </row>
    <row r="20" spans="1:7" ht="34.799999999999997" x14ac:dyDescent="0.3">
      <c r="A20" s="293" t="s">
        <v>3397</v>
      </c>
      <c r="B20" s="272" t="s">
        <v>47</v>
      </c>
      <c r="C20" s="291" t="s">
        <v>3398</v>
      </c>
      <c r="D20" s="293" t="s">
        <v>3399</v>
      </c>
      <c r="E20" s="272" t="e" vm="299">
        <v>#VALUE!</v>
      </c>
      <c r="F20" s="293" t="s">
        <v>445</v>
      </c>
      <c r="G20" s="285" t="s">
        <v>2680</v>
      </c>
    </row>
    <row r="21" spans="1:7" ht="34.799999999999997" x14ac:dyDescent="0.3">
      <c r="A21" s="293" t="s">
        <v>3096</v>
      </c>
      <c r="B21" s="272" t="s">
        <v>138</v>
      </c>
      <c r="C21" s="291">
        <v>78</v>
      </c>
      <c r="D21" s="293" t="s">
        <v>3400</v>
      </c>
      <c r="E21" s="272"/>
      <c r="F21" s="293" t="s">
        <v>3380</v>
      </c>
      <c r="G21" s="272" t="s">
        <v>2680</v>
      </c>
    </row>
    <row r="22" spans="1:7" ht="69.599999999999994" x14ac:dyDescent="0.3">
      <c r="A22" s="293" t="s">
        <v>3401</v>
      </c>
      <c r="B22" s="272" t="s">
        <v>659</v>
      </c>
      <c r="C22" s="291" t="s">
        <v>3402</v>
      </c>
      <c r="D22" s="293" t="s">
        <v>3403</v>
      </c>
      <c r="E22" s="272"/>
      <c r="F22" s="293" t="s">
        <v>434</v>
      </c>
      <c r="G22" s="272" t="s">
        <v>2680</v>
      </c>
    </row>
    <row r="23" spans="1:7" ht="34.799999999999997" x14ac:dyDescent="0.3">
      <c r="A23" s="293" t="s">
        <v>3404</v>
      </c>
      <c r="B23" s="272" t="s">
        <v>3405</v>
      </c>
      <c r="C23" s="291">
        <v>7</v>
      </c>
      <c r="D23" s="293" t="s">
        <v>3406</v>
      </c>
      <c r="E23" s="272"/>
      <c r="F23" s="293" t="s">
        <v>445</v>
      </c>
      <c r="G23" s="285" t="s">
        <v>2680</v>
      </c>
    </row>
    <row r="24" spans="1:7" ht="52.2" x14ac:dyDescent="0.3">
      <c r="A24" s="293" t="s">
        <v>3407</v>
      </c>
      <c r="B24" s="272" t="s">
        <v>3405</v>
      </c>
      <c r="C24" s="291">
        <v>38</v>
      </c>
      <c r="D24" s="293" t="s">
        <v>3408</v>
      </c>
      <c r="E24" s="272"/>
      <c r="F24" s="293" t="s">
        <v>434</v>
      </c>
      <c r="G24" s="272" t="s">
        <v>2680</v>
      </c>
    </row>
    <row r="25" spans="1:7" ht="34.799999999999997" x14ac:dyDescent="0.3">
      <c r="A25" s="293" t="s">
        <v>3101</v>
      </c>
      <c r="B25" s="272" t="s">
        <v>503</v>
      </c>
      <c r="C25" s="291">
        <v>75</v>
      </c>
      <c r="D25" s="293" t="s">
        <v>3409</v>
      </c>
      <c r="E25" s="272"/>
      <c r="F25" s="293" t="s">
        <v>420</v>
      </c>
      <c r="G25" s="285" t="s">
        <v>2680</v>
      </c>
    </row>
    <row r="26" spans="1:7" ht="52.2" x14ac:dyDescent="0.3">
      <c r="A26" s="293" t="s">
        <v>1457</v>
      </c>
      <c r="B26" s="272" t="s">
        <v>506</v>
      </c>
      <c r="C26" s="291" t="s">
        <v>507</v>
      </c>
      <c r="D26" s="293" t="s">
        <v>3410</v>
      </c>
      <c r="E26" s="272"/>
      <c r="F26" s="293" t="s">
        <v>434</v>
      </c>
      <c r="G26" s="272" t="s">
        <v>2680</v>
      </c>
    </row>
    <row r="27" spans="1:7" ht="52.2" x14ac:dyDescent="0.3">
      <c r="A27" s="293" t="s">
        <v>509</v>
      </c>
      <c r="B27" s="272" t="s">
        <v>503</v>
      </c>
      <c r="C27" s="291">
        <v>49</v>
      </c>
      <c r="D27" s="293" t="s">
        <v>3411</v>
      </c>
      <c r="E27" s="272"/>
      <c r="F27" s="293" t="s">
        <v>3412</v>
      </c>
      <c r="G27" s="285" t="s">
        <v>2680</v>
      </c>
    </row>
    <row r="28" spans="1:7" ht="34.799999999999997" x14ac:dyDescent="0.3">
      <c r="A28" s="293" t="s">
        <v>511</v>
      </c>
      <c r="B28" s="272" t="s">
        <v>512</v>
      </c>
      <c r="C28" s="291">
        <v>50</v>
      </c>
      <c r="D28" s="293" t="s">
        <v>3413</v>
      </c>
      <c r="E28" s="272"/>
      <c r="F28" s="293" t="s">
        <v>443</v>
      </c>
      <c r="G28" s="272" t="s">
        <v>2680</v>
      </c>
    </row>
    <row r="29" spans="1:7" ht="34.799999999999997" x14ac:dyDescent="0.3">
      <c r="A29" s="293" t="s">
        <v>514</v>
      </c>
      <c r="B29" s="272" t="s">
        <v>512</v>
      </c>
      <c r="C29" s="291">
        <v>53</v>
      </c>
      <c r="D29" s="293" t="s">
        <v>3414</v>
      </c>
      <c r="E29" s="272"/>
      <c r="F29" s="293" t="s">
        <v>409</v>
      </c>
      <c r="G29" s="272" t="s">
        <v>2680</v>
      </c>
    </row>
    <row r="30" spans="1:7" ht="52.2" x14ac:dyDescent="0.3">
      <c r="A30" s="293" t="s">
        <v>517</v>
      </c>
      <c r="B30" s="272" t="s">
        <v>512</v>
      </c>
      <c r="C30" s="291">
        <v>43</v>
      </c>
      <c r="D30" s="293" t="s">
        <v>3415</v>
      </c>
      <c r="E30" s="272"/>
      <c r="F30" s="293" t="s">
        <v>519</v>
      </c>
      <c r="G30" s="272" t="s">
        <v>2680</v>
      </c>
    </row>
    <row r="31" spans="1:7" ht="52.2" x14ac:dyDescent="0.3">
      <c r="A31" s="293" t="s">
        <v>520</v>
      </c>
      <c r="B31" s="272" t="s">
        <v>503</v>
      </c>
      <c r="C31" s="291">
        <v>16</v>
      </c>
      <c r="D31" s="293" t="s">
        <v>3416</v>
      </c>
      <c r="E31" s="272"/>
      <c r="F31" s="293" t="s">
        <v>434</v>
      </c>
      <c r="G31" s="272" t="s">
        <v>2680</v>
      </c>
    </row>
    <row r="32" spans="1:7" ht="52.2" x14ac:dyDescent="0.3">
      <c r="A32" s="293" t="s">
        <v>53</v>
      </c>
      <c r="B32" s="273" t="s">
        <v>13</v>
      </c>
      <c r="C32" s="292" t="s">
        <v>13</v>
      </c>
      <c r="D32" s="293" t="s">
        <v>3417</v>
      </c>
      <c r="E32" s="272"/>
      <c r="F32" s="293" t="s">
        <v>427</v>
      </c>
      <c r="G32" s="272" t="s">
        <v>2680</v>
      </c>
    </row>
    <row r="33" spans="1:7" ht="17.399999999999999" x14ac:dyDescent="0.3">
      <c r="A33" s="293" t="s">
        <v>2155</v>
      </c>
      <c r="B33" s="273" t="s">
        <v>13</v>
      </c>
      <c r="C33" s="291">
        <v>69</v>
      </c>
      <c r="D33" s="293" t="s">
        <v>356</v>
      </c>
      <c r="E33" s="272"/>
      <c r="F33" s="293" t="s">
        <v>427</v>
      </c>
      <c r="G33" s="272" t="s">
        <v>2680</v>
      </c>
    </row>
    <row r="34" spans="1:7" ht="17.399999999999999" x14ac:dyDescent="0.3">
      <c r="A34" s="293" t="s">
        <v>2159</v>
      </c>
      <c r="B34" s="273" t="s">
        <v>13</v>
      </c>
      <c r="C34" s="292" t="s">
        <v>13</v>
      </c>
      <c r="D34" s="293" t="s">
        <v>356</v>
      </c>
      <c r="E34" s="272"/>
      <c r="F34" s="293" t="s">
        <v>427</v>
      </c>
      <c r="G34" s="272" t="s">
        <v>2680</v>
      </c>
    </row>
    <row r="35" spans="1:7" ht="17.399999999999999" x14ac:dyDescent="0.3">
      <c r="A35" s="293" t="s">
        <v>2161</v>
      </c>
      <c r="B35" s="273" t="s">
        <v>13</v>
      </c>
      <c r="C35" s="291">
        <v>45</v>
      </c>
      <c r="D35" s="293" t="s">
        <v>356</v>
      </c>
      <c r="E35" s="272"/>
      <c r="F35" s="293" t="s">
        <v>427</v>
      </c>
      <c r="G35" s="272" t="s">
        <v>2680</v>
      </c>
    </row>
    <row r="36" spans="1:7" ht="17.399999999999999" x14ac:dyDescent="0.3">
      <c r="A36" s="293" t="s">
        <v>2164</v>
      </c>
      <c r="B36" s="273" t="s">
        <v>13</v>
      </c>
      <c r="C36" s="291">
        <v>18</v>
      </c>
      <c r="D36" s="293" t="s">
        <v>356</v>
      </c>
      <c r="E36" s="272"/>
      <c r="F36" s="293" t="s">
        <v>427</v>
      </c>
      <c r="G36" s="272" t="s">
        <v>2680</v>
      </c>
    </row>
    <row r="37" spans="1:7" ht="17.399999999999999" x14ac:dyDescent="0.3">
      <c r="A37" s="293" t="s">
        <v>2166</v>
      </c>
      <c r="B37" s="273" t="s">
        <v>13</v>
      </c>
      <c r="C37" s="291">
        <v>49</v>
      </c>
      <c r="D37" s="293" t="s">
        <v>356</v>
      </c>
      <c r="E37" s="272"/>
      <c r="F37" s="293" t="s">
        <v>427</v>
      </c>
      <c r="G37" s="272" t="s">
        <v>2680</v>
      </c>
    </row>
    <row r="38" spans="1:7" ht="17.399999999999999" x14ac:dyDescent="0.3">
      <c r="A38" s="293" t="s">
        <v>2168</v>
      </c>
      <c r="B38" s="273" t="s">
        <v>13</v>
      </c>
      <c r="C38" s="291">
        <v>72</v>
      </c>
      <c r="D38" s="293" t="s">
        <v>356</v>
      </c>
      <c r="E38" s="272"/>
      <c r="F38" s="293" t="s">
        <v>427</v>
      </c>
      <c r="G38" s="272" t="s">
        <v>2680</v>
      </c>
    </row>
    <row r="39" spans="1:7" ht="52.2" x14ac:dyDescent="0.3">
      <c r="A39" s="293" t="s">
        <v>940</v>
      </c>
      <c r="B39" s="273" t="s">
        <v>13</v>
      </c>
      <c r="C39" s="291">
        <v>74</v>
      </c>
      <c r="D39" s="293" t="s">
        <v>3418</v>
      </c>
      <c r="E39" s="272"/>
      <c r="F39" s="293" t="s">
        <v>519</v>
      </c>
      <c r="G39" s="272" t="s">
        <v>2680</v>
      </c>
    </row>
    <row r="40" spans="1:7" ht="52.2" x14ac:dyDescent="0.3">
      <c r="A40" s="293" t="s">
        <v>355</v>
      </c>
      <c r="B40" s="273" t="s">
        <v>13</v>
      </c>
      <c r="C40" s="291">
        <v>12</v>
      </c>
      <c r="D40" s="293" t="s">
        <v>3419</v>
      </c>
      <c r="E40" s="272"/>
      <c r="F40" s="293" t="s">
        <v>434</v>
      </c>
      <c r="G40" s="272" t="s">
        <v>2680</v>
      </c>
    </row>
    <row r="41" spans="1:7" ht="34.799999999999997" x14ac:dyDescent="0.3">
      <c r="A41" s="293" t="s">
        <v>3420</v>
      </c>
      <c r="B41" s="272" t="s">
        <v>596</v>
      </c>
      <c r="C41" s="291">
        <v>50</v>
      </c>
      <c r="D41" s="293" t="s">
        <v>3421</v>
      </c>
      <c r="E41" s="272"/>
      <c r="F41" s="293" t="s">
        <v>471</v>
      </c>
      <c r="G41" s="285" t="s">
        <v>2680</v>
      </c>
    </row>
    <row r="42" spans="1:7" ht="34.799999999999997" x14ac:dyDescent="0.3">
      <c r="A42" s="293" t="s">
        <v>1549</v>
      </c>
      <c r="B42" s="272" t="s">
        <v>209</v>
      </c>
      <c r="C42" s="291">
        <v>65</v>
      </c>
      <c r="D42" s="293" t="s">
        <v>3422</v>
      </c>
      <c r="E42" s="272"/>
      <c r="F42" s="293" t="s">
        <v>3412</v>
      </c>
      <c r="G42" s="285" t="s">
        <v>2680</v>
      </c>
    </row>
    <row r="43" spans="1:7" ht="17.399999999999999" x14ac:dyDescent="0.3">
      <c r="A43" s="297" t="s">
        <v>2920</v>
      </c>
      <c r="B43" s="292" t="s">
        <v>13</v>
      </c>
      <c r="C43" s="291">
        <v>17</v>
      </c>
      <c r="D43" s="293" t="s">
        <v>3423</v>
      </c>
      <c r="E43" s="291"/>
      <c r="F43" s="293" t="s">
        <v>427</v>
      </c>
      <c r="G43" s="272" t="s">
        <v>2680</v>
      </c>
    </row>
    <row r="44" spans="1:7" ht="34.799999999999997" x14ac:dyDescent="0.3">
      <c r="A44" s="297" t="s">
        <v>3424</v>
      </c>
      <c r="B44" s="291" t="s">
        <v>3071</v>
      </c>
      <c r="C44" s="291">
        <v>69</v>
      </c>
      <c r="D44" s="293" t="s">
        <v>3425</v>
      </c>
      <c r="E44" s="291" t="e" vm="300">
        <v>#VALUE!</v>
      </c>
      <c r="F44" s="293" t="s">
        <v>405</v>
      </c>
      <c r="G44" s="285" t="s">
        <v>2680</v>
      </c>
    </row>
    <row r="45" spans="1:7" ht="52.2" x14ac:dyDescent="0.3">
      <c r="A45" s="297" t="s">
        <v>3426</v>
      </c>
      <c r="B45" s="292" t="s">
        <v>13</v>
      </c>
      <c r="C45" s="291" t="s">
        <v>3427</v>
      </c>
      <c r="D45" s="293" t="s">
        <v>3428</v>
      </c>
      <c r="E45" s="291" t="e" vm="301">
        <v>#VALUE!</v>
      </c>
      <c r="F45" s="293" t="s">
        <v>434</v>
      </c>
      <c r="G45" s="272" t="s">
        <v>2680</v>
      </c>
    </row>
    <row r="46" spans="1:7" ht="34.799999999999997" x14ac:dyDescent="0.3">
      <c r="A46" s="297" t="s">
        <v>3429</v>
      </c>
      <c r="B46" s="291" t="s">
        <v>3430</v>
      </c>
      <c r="C46" s="291">
        <v>45</v>
      </c>
      <c r="D46" s="293" t="s">
        <v>3431</v>
      </c>
      <c r="E46" s="291" t="e" vm="302">
        <v>#VALUE!</v>
      </c>
      <c r="F46" s="293" t="s">
        <v>474</v>
      </c>
      <c r="G46" s="272" t="s">
        <v>2680</v>
      </c>
    </row>
    <row r="47" spans="1:7" ht="71.400000000000006" customHeight="1" x14ac:dyDescent="0.3">
      <c r="A47" s="297" t="s">
        <v>3432</v>
      </c>
      <c r="B47" s="291" t="s">
        <v>663</v>
      </c>
      <c r="C47" s="291">
        <v>91</v>
      </c>
      <c r="D47" s="293" t="s">
        <v>3433</v>
      </c>
      <c r="E47" s="291"/>
      <c r="F47" s="293" t="s">
        <v>501</v>
      </c>
      <c r="G47" s="272" t="s">
        <v>2680</v>
      </c>
    </row>
    <row r="48" spans="1:7" ht="34.799999999999997" x14ac:dyDescent="0.3">
      <c r="A48" s="297" t="s">
        <v>3434</v>
      </c>
      <c r="B48" s="292" t="s">
        <v>13</v>
      </c>
      <c r="C48" s="291">
        <v>33</v>
      </c>
      <c r="D48" s="293" t="s">
        <v>3435</v>
      </c>
      <c r="E48" s="291"/>
      <c r="F48" s="293" t="s">
        <v>443</v>
      </c>
      <c r="G48" s="272" t="s">
        <v>2680</v>
      </c>
    </row>
    <row r="49" spans="1:7" ht="52.2" x14ac:dyDescent="0.3">
      <c r="A49" s="297" t="s">
        <v>3436</v>
      </c>
      <c r="B49" s="291" t="s">
        <v>488</v>
      </c>
      <c r="C49" s="291">
        <v>39</v>
      </c>
      <c r="D49" s="293" t="s">
        <v>3437</v>
      </c>
      <c r="E49" s="291"/>
      <c r="F49" s="293" t="s">
        <v>434</v>
      </c>
      <c r="G49" s="272" t="s">
        <v>2680</v>
      </c>
    </row>
    <row r="50" spans="1:7" ht="34.799999999999997" x14ac:dyDescent="0.3">
      <c r="A50" s="297" t="s">
        <v>3438</v>
      </c>
      <c r="B50" s="291" t="s">
        <v>331</v>
      </c>
      <c r="C50" s="291" t="s">
        <v>3439</v>
      </c>
      <c r="D50" s="293" t="s">
        <v>3440</v>
      </c>
      <c r="E50" s="291"/>
      <c r="F50" s="293" t="s">
        <v>445</v>
      </c>
      <c r="G50" s="285" t="s">
        <v>2680</v>
      </c>
    </row>
    <row r="51" spans="1:7" ht="17.399999999999999" x14ac:dyDescent="0.3">
      <c r="A51" s="297" t="s">
        <v>2423</v>
      </c>
      <c r="B51" s="291" t="s">
        <v>331</v>
      </c>
      <c r="C51" s="291">
        <v>36</v>
      </c>
      <c r="D51" s="293" t="s">
        <v>3441</v>
      </c>
      <c r="E51" s="291"/>
      <c r="F51" s="293" t="s">
        <v>694</v>
      </c>
      <c r="G51" s="285" t="s">
        <v>2680</v>
      </c>
    </row>
    <row r="52" spans="1:7" ht="17.399999999999999" x14ac:dyDescent="0.3">
      <c r="A52" s="297" t="s">
        <v>1032</v>
      </c>
      <c r="B52" s="291" t="s">
        <v>331</v>
      </c>
      <c r="C52" s="291">
        <v>65</v>
      </c>
      <c r="D52" s="293" t="s">
        <v>3442</v>
      </c>
      <c r="E52" s="291"/>
      <c r="F52" s="293" t="s">
        <v>808</v>
      </c>
      <c r="G52" s="285" t="s">
        <v>2680</v>
      </c>
    </row>
    <row r="53" spans="1:7" ht="34.799999999999997" x14ac:dyDescent="0.3">
      <c r="A53" s="297" t="s">
        <v>3443</v>
      </c>
      <c r="B53" s="291" t="s">
        <v>1592</v>
      </c>
      <c r="C53" s="292" t="s">
        <v>13</v>
      </c>
      <c r="D53" s="293" t="s">
        <v>3444</v>
      </c>
      <c r="E53" s="291" t="e" vm="303">
        <v>#VALUE!</v>
      </c>
      <c r="F53" s="293" t="s">
        <v>3380</v>
      </c>
      <c r="G53" s="272" t="s">
        <v>2680</v>
      </c>
    </row>
    <row r="54" spans="1:7" ht="17.399999999999999" x14ac:dyDescent="0.3">
      <c r="A54" s="297" t="s">
        <v>2245</v>
      </c>
      <c r="B54" s="291" t="s">
        <v>2175</v>
      </c>
      <c r="C54" s="291">
        <v>15</v>
      </c>
      <c r="D54" s="293" t="s">
        <v>2246</v>
      </c>
      <c r="E54" s="291"/>
      <c r="F54" s="293" t="s">
        <v>412</v>
      </c>
      <c r="G54" s="285" t="s">
        <v>2680</v>
      </c>
    </row>
    <row r="55" spans="1:7" ht="34.799999999999997" x14ac:dyDescent="0.3">
      <c r="A55" s="297" t="s">
        <v>2278</v>
      </c>
      <c r="B55" s="291" t="s">
        <v>2175</v>
      </c>
      <c r="C55" s="291">
        <v>68</v>
      </c>
      <c r="D55" s="293" t="s">
        <v>3445</v>
      </c>
      <c r="E55" s="291"/>
      <c r="F55" s="293" t="s">
        <v>471</v>
      </c>
      <c r="G55" s="285" t="s">
        <v>2680</v>
      </c>
    </row>
    <row r="56" spans="1:7" ht="17.399999999999999" x14ac:dyDescent="0.3">
      <c r="A56" s="297" t="s">
        <v>2601</v>
      </c>
      <c r="B56" s="291" t="s">
        <v>2175</v>
      </c>
      <c r="C56" s="291">
        <v>40</v>
      </c>
      <c r="D56" s="293" t="s">
        <v>3446</v>
      </c>
      <c r="E56" s="291"/>
      <c r="F56" s="293" t="s">
        <v>543</v>
      </c>
      <c r="G56" s="285" t="s">
        <v>2680</v>
      </c>
    </row>
    <row r="57" spans="1:7" ht="52.2" x14ac:dyDescent="0.3">
      <c r="A57" s="297" t="s">
        <v>1904</v>
      </c>
      <c r="B57" s="291" t="s">
        <v>1000</v>
      </c>
      <c r="C57" s="291">
        <v>74</v>
      </c>
      <c r="D57" s="293" t="s">
        <v>3447</v>
      </c>
      <c r="E57" s="291"/>
      <c r="F57" s="293" t="s">
        <v>434</v>
      </c>
      <c r="G57" s="272" t="s">
        <v>2680</v>
      </c>
    </row>
    <row r="58" spans="1:7" ht="52.2" x14ac:dyDescent="0.3">
      <c r="A58" s="297" t="s">
        <v>1152</v>
      </c>
      <c r="B58" s="291" t="s">
        <v>855</v>
      </c>
      <c r="C58" s="291">
        <v>54</v>
      </c>
      <c r="D58" s="293" t="s">
        <v>1153</v>
      </c>
      <c r="E58" s="291"/>
      <c r="F58" s="293" t="s">
        <v>519</v>
      </c>
      <c r="G58" s="272" t="s">
        <v>2680</v>
      </c>
    </row>
    <row r="59" spans="1:7" ht="52.2" x14ac:dyDescent="0.3">
      <c r="A59" s="297" t="s">
        <v>997</v>
      </c>
      <c r="B59" s="291" t="s">
        <v>855</v>
      </c>
      <c r="C59" s="291">
        <v>30</v>
      </c>
      <c r="D59" s="293" t="s">
        <v>3448</v>
      </c>
      <c r="E59" s="291"/>
      <c r="F59" s="293" t="s">
        <v>434</v>
      </c>
      <c r="G59" s="272" t="s">
        <v>2680</v>
      </c>
    </row>
    <row r="60" spans="1:7" ht="52.2" x14ac:dyDescent="0.3">
      <c r="A60" s="297" t="s">
        <v>995</v>
      </c>
      <c r="B60" s="291" t="s">
        <v>855</v>
      </c>
      <c r="C60" s="291">
        <v>25</v>
      </c>
      <c r="D60" s="293" t="s">
        <v>3449</v>
      </c>
      <c r="E60" s="291"/>
      <c r="F60" s="293" t="s">
        <v>434</v>
      </c>
      <c r="G60" s="272" t="s">
        <v>2680</v>
      </c>
    </row>
    <row r="61" spans="1:7" ht="34.799999999999997" x14ac:dyDescent="0.3">
      <c r="A61" s="297" t="s">
        <v>3450</v>
      </c>
      <c r="B61" s="291" t="s">
        <v>887</v>
      </c>
      <c r="C61" s="291">
        <v>80</v>
      </c>
      <c r="D61" s="293" t="s">
        <v>3451</v>
      </c>
      <c r="E61" s="291" t="e" vm="304">
        <v>#VALUE!</v>
      </c>
      <c r="F61" s="293" t="s">
        <v>443</v>
      </c>
      <c r="G61" s="272" t="s">
        <v>2680</v>
      </c>
    </row>
    <row r="62" spans="1:7" ht="52.2" x14ac:dyDescent="0.3">
      <c r="A62" s="297" t="s">
        <v>3452</v>
      </c>
      <c r="B62" s="292" t="s">
        <v>13</v>
      </c>
      <c r="C62" s="291">
        <v>85</v>
      </c>
      <c r="D62" s="293" t="s">
        <v>3453</v>
      </c>
      <c r="E62" s="291" t="e" vm="305">
        <v>#VALUE!</v>
      </c>
      <c r="F62" s="293" t="s">
        <v>519</v>
      </c>
      <c r="G62" s="272" t="s">
        <v>2680</v>
      </c>
    </row>
    <row r="63" spans="1:7" ht="34.799999999999997" x14ac:dyDescent="0.3">
      <c r="A63" s="297" t="s">
        <v>3104</v>
      </c>
      <c r="B63" s="291" t="s">
        <v>66</v>
      </c>
      <c r="C63" s="291">
        <v>32</v>
      </c>
      <c r="D63" s="293" t="s">
        <v>3454</v>
      </c>
      <c r="E63" s="291"/>
      <c r="F63" s="293" t="s">
        <v>694</v>
      </c>
      <c r="G63" s="285" t="s">
        <v>2680</v>
      </c>
    </row>
    <row r="64" spans="1:7" ht="34.799999999999997" x14ac:dyDescent="0.3">
      <c r="A64" s="297" t="s">
        <v>2136</v>
      </c>
      <c r="B64" s="291" t="s">
        <v>66</v>
      </c>
      <c r="C64" s="291">
        <v>40</v>
      </c>
      <c r="D64" s="293" t="s">
        <v>3455</v>
      </c>
      <c r="E64" s="291"/>
      <c r="F64" s="293" t="s">
        <v>1044</v>
      </c>
      <c r="G64" s="285" t="s">
        <v>2680</v>
      </c>
    </row>
    <row r="65" spans="1:7" ht="17.399999999999999" x14ac:dyDescent="0.3">
      <c r="A65" s="297" t="s">
        <v>3456</v>
      </c>
      <c r="B65" s="291" t="s">
        <v>66</v>
      </c>
      <c r="C65" s="291">
        <v>38</v>
      </c>
      <c r="D65" s="293" t="s">
        <v>3065</v>
      </c>
      <c r="E65" s="291"/>
      <c r="F65" s="293" t="s">
        <v>471</v>
      </c>
      <c r="G65" s="285" t="s">
        <v>2680</v>
      </c>
    </row>
    <row r="66" spans="1:7" ht="34.799999999999997" x14ac:dyDescent="0.3">
      <c r="A66" s="297" t="s">
        <v>729</v>
      </c>
      <c r="B66" s="291" t="s">
        <v>66</v>
      </c>
      <c r="C66" s="291">
        <v>13</v>
      </c>
      <c r="D66" s="293" t="s">
        <v>2403</v>
      </c>
      <c r="E66" s="291"/>
      <c r="F66" s="293" t="s">
        <v>474</v>
      </c>
      <c r="G66" s="272" t="s">
        <v>2680</v>
      </c>
    </row>
    <row r="67" spans="1:7" ht="34.799999999999997" x14ac:dyDescent="0.3">
      <c r="A67" s="297" t="s">
        <v>738</v>
      </c>
      <c r="B67" s="291" t="s">
        <v>66</v>
      </c>
      <c r="C67" s="291">
        <v>38</v>
      </c>
      <c r="D67" s="293" t="s">
        <v>3457</v>
      </c>
      <c r="E67" s="291"/>
      <c r="F67" s="293" t="s">
        <v>409</v>
      </c>
      <c r="G67" s="272" t="s">
        <v>2680</v>
      </c>
    </row>
    <row r="68" spans="1:7" ht="34.799999999999997" x14ac:dyDescent="0.3">
      <c r="A68" s="297" t="s">
        <v>740</v>
      </c>
      <c r="B68" s="291" t="s">
        <v>66</v>
      </c>
      <c r="C68" s="291">
        <v>70</v>
      </c>
      <c r="D68" s="293" t="s">
        <v>3050</v>
      </c>
      <c r="E68" s="291"/>
      <c r="F68" s="293" t="s">
        <v>474</v>
      </c>
      <c r="G68" s="272" t="s">
        <v>2680</v>
      </c>
    </row>
    <row r="69" spans="1:7" ht="17.399999999999999" x14ac:dyDescent="0.3">
      <c r="A69" s="297" t="s">
        <v>757</v>
      </c>
      <c r="B69" s="291" t="s">
        <v>758</v>
      </c>
      <c r="C69" s="291">
        <v>61</v>
      </c>
      <c r="D69" s="293" t="s">
        <v>1098</v>
      </c>
      <c r="E69" s="291"/>
      <c r="F69" s="293" t="s">
        <v>412</v>
      </c>
      <c r="G69" s="285" t="s">
        <v>2680</v>
      </c>
    </row>
    <row r="70" spans="1:7" ht="17.399999999999999" x14ac:dyDescent="0.3">
      <c r="A70" s="297" t="s">
        <v>766</v>
      </c>
      <c r="B70" s="291" t="s">
        <v>66</v>
      </c>
      <c r="C70" s="291">
        <v>70</v>
      </c>
      <c r="D70" s="293" t="s">
        <v>535</v>
      </c>
      <c r="E70" s="291"/>
      <c r="F70" s="293" t="s">
        <v>468</v>
      </c>
      <c r="G70" s="285" t="s">
        <v>2680</v>
      </c>
    </row>
    <row r="71" spans="1:7" ht="34.799999999999997" x14ac:dyDescent="0.3">
      <c r="A71" s="297" t="s">
        <v>2860</v>
      </c>
      <c r="B71" s="292" t="s">
        <v>13</v>
      </c>
      <c r="C71" s="291">
        <v>45</v>
      </c>
      <c r="D71" s="293" t="s">
        <v>3099</v>
      </c>
      <c r="E71" s="291"/>
      <c r="F71" s="293" t="s">
        <v>409</v>
      </c>
      <c r="G71" s="272" t="s">
        <v>2680</v>
      </c>
    </row>
    <row r="72" spans="1:7" ht="34.799999999999997" x14ac:dyDescent="0.3">
      <c r="A72" s="297" t="s">
        <v>2857</v>
      </c>
      <c r="B72" s="291" t="s">
        <v>2858</v>
      </c>
      <c r="C72" s="291">
        <v>90</v>
      </c>
      <c r="D72" s="293" t="s">
        <v>2859</v>
      </c>
      <c r="E72" s="291"/>
      <c r="F72" s="293" t="s">
        <v>486</v>
      </c>
      <c r="G72" s="272" t="s">
        <v>2680</v>
      </c>
    </row>
    <row r="73" spans="1:7" ht="17.399999999999999" x14ac:dyDescent="0.3">
      <c r="A73" s="297" t="s">
        <v>2861</v>
      </c>
      <c r="B73" s="291" t="s">
        <v>66</v>
      </c>
      <c r="C73" s="291">
        <v>58</v>
      </c>
      <c r="D73" s="293" t="s">
        <v>2862</v>
      </c>
      <c r="E73" s="291"/>
      <c r="F73" s="293" t="s">
        <v>543</v>
      </c>
      <c r="G73" s="285" t="s">
        <v>2680</v>
      </c>
    </row>
    <row r="74" spans="1:7" ht="34.799999999999997" x14ac:dyDescent="0.3">
      <c r="A74" s="297" t="s">
        <v>3458</v>
      </c>
      <c r="B74" s="291" t="s">
        <v>66</v>
      </c>
      <c r="C74" s="291">
        <v>51</v>
      </c>
      <c r="D74" s="293" t="s">
        <v>3459</v>
      </c>
      <c r="E74" s="291"/>
      <c r="F74" s="293" t="s">
        <v>409</v>
      </c>
      <c r="G74" s="272" t="s">
        <v>2680</v>
      </c>
    </row>
    <row r="75" spans="1:7" ht="17.399999999999999" x14ac:dyDescent="0.3">
      <c r="A75" s="297" t="s">
        <v>3460</v>
      </c>
      <c r="B75" s="291" t="s">
        <v>66</v>
      </c>
      <c r="C75" s="291">
        <v>27</v>
      </c>
      <c r="D75" s="293" t="s">
        <v>3461</v>
      </c>
      <c r="E75" s="291"/>
      <c r="F75" s="293" t="s">
        <v>543</v>
      </c>
      <c r="G75" s="285" t="s">
        <v>2680</v>
      </c>
    </row>
    <row r="76" spans="1:7" ht="34.799999999999997" x14ac:dyDescent="0.3">
      <c r="A76" s="297" t="s">
        <v>1775</v>
      </c>
      <c r="B76" s="291" t="s">
        <v>66</v>
      </c>
      <c r="C76" s="291">
        <v>42</v>
      </c>
      <c r="D76" s="293" t="s">
        <v>3462</v>
      </c>
      <c r="E76" s="291"/>
      <c r="F76" s="293" t="s">
        <v>409</v>
      </c>
      <c r="G76" s="272" t="s">
        <v>2680</v>
      </c>
    </row>
    <row r="77" spans="1:7" ht="17.399999999999999" x14ac:dyDescent="0.3">
      <c r="A77" s="297" t="s">
        <v>743</v>
      </c>
      <c r="B77" s="291" t="s">
        <v>744</v>
      </c>
      <c r="C77" s="291">
        <v>50</v>
      </c>
      <c r="D77" s="293" t="s">
        <v>3463</v>
      </c>
      <c r="E77" s="291"/>
      <c r="F77" s="293" t="s">
        <v>468</v>
      </c>
      <c r="G77" s="285" t="s">
        <v>2680</v>
      </c>
    </row>
    <row r="78" spans="1:7" ht="17.399999999999999" x14ac:dyDescent="0.3">
      <c r="A78" s="297" t="s">
        <v>746</v>
      </c>
      <c r="B78" s="291" t="s">
        <v>744</v>
      </c>
      <c r="C78" s="291">
        <v>24</v>
      </c>
      <c r="D78" s="293" t="s">
        <v>3464</v>
      </c>
      <c r="E78" s="291"/>
      <c r="F78" s="293" t="s">
        <v>808</v>
      </c>
      <c r="G78" s="285" t="s">
        <v>2680</v>
      </c>
    </row>
    <row r="79" spans="1:7" ht="52.2" x14ac:dyDescent="0.3">
      <c r="A79" s="297" t="s">
        <v>2315</v>
      </c>
      <c r="B79" s="291" t="s">
        <v>1159</v>
      </c>
      <c r="C79" s="291">
        <v>57</v>
      </c>
      <c r="D79" s="293" t="s">
        <v>1767</v>
      </c>
      <c r="E79" s="291"/>
      <c r="F79" s="293" t="s">
        <v>519</v>
      </c>
      <c r="G79" s="272" t="s">
        <v>2680</v>
      </c>
    </row>
    <row r="80" spans="1:7" ht="52.2" x14ac:dyDescent="0.3">
      <c r="A80" s="297" t="s">
        <v>2639</v>
      </c>
      <c r="B80" s="291" t="s">
        <v>414</v>
      </c>
      <c r="C80" s="291">
        <v>48</v>
      </c>
      <c r="D80" s="293" t="s">
        <v>3465</v>
      </c>
      <c r="E80" s="291"/>
      <c r="F80" s="293" t="s">
        <v>434</v>
      </c>
      <c r="G80" s="272" t="s">
        <v>2680</v>
      </c>
    </row>
    <row r="81" spans="1:7" ht="34.799999999999997" x14ac:dyDescent="0.3">
      <c r="A81" s="297" t="s">
        <v>1180</v>
      </c>
      <c r="B81" s="292" t="s">
        <v>13</v>
      </c>
      <c r="C81" s="291">
        <v>62</v>
      </c>
      <c r="D81" s="293" t="s">
        <v>3466</v>
      </c>
      <c r="E81" s="291"/>
      <c r="F81" s="293" t="s">
        <v>409</v>
      </c>
      <c r="G81" s="272" t="s">
        <v>2680</v>
      </c>
    </row>
    <row r="82" spans="1:7" ht="17.399999999999999" x14ac:dyDescent="0.3">
      <c r="A82" s="297" t="s">
        <v>1080</v>
      </c>
      <c r="B82" s="291" t="s">
        <v>247</v>
      </c>
      <c r="C82" s="291">
        <v>75</v>
      </c>
      <c r="D82" s="293" t="s">
        <v>2230</v>
      </c>
      <c r="E82" s="291"/>
      <c r="F82" s="293" t="s">
        <v>420</v>
      </c>
      <c r="G82" s="285" t="s">
        <v>2680</v>
      </c>
    </row>
    <row r="83" spans="1:7" ht="52.2" x14ac:dyDescent="0.3">
      <c r="A83" s="297" t="s">
        <v>722</v>
      </c>
      <c r="B83" s="291" t="s">
        <v>3467</v>
      </c>
      <c r="C83" s="291">
        <v>58</v>
      </c>
      <c r="D83" s="293" t="s">
        <v>3468</v>
      </c>
      <c r="E83" s="291" t="e" vm="306">
        <v>#VALUE!</v>
      </c>
      <c r="F83" s="293" t="s">
        <v>434</v>
      </c>
      <c r="G83" s="272" t="s">
        <v>2680</v>
      </c>
    </row>
    <row r="84" spans="1:7" ht="34.799999999999997" x14ac:dyDescent="0.3">
      <c r="A84" s="297" t="s">
        <v>1166</v>
      </c>
      <c r="B84" s="292" t="s">
        <v>13</v>
      </c>
      <c r="C84" s="291">
        <v>65</v>
      </c>
      <c r="D84" s="293" t="s">
        <v>3469</v>
      </c>
      <c r="E84" s="291"/>
      <c r="F84" s="293" t="s">
        <v>676</v>
      </c>
      <c r="G84" s="285" t="s">
        <v>2680</v>
      </c>
    </row>
    <row r="85" spans="1:7" ht="52.2" x14ac:dyDescent="0.3">
      <c r="A85" s="297" t="s">
        <v>883</v>
      </c>
      <c r="B85" s="291" t="s">
        <v>884</v>
      </c>
      <c r="C85" s="291">
        <v>25</v>
      </c>
      <c r="D85" s="293" t="s">
        <v>3470</v>
      </c>
      <c r="E85" s="291"/>
      <c r="F85" s="293" t="s">
        <v>434</v>
      </c>
      <c r="G85" s="272" t="s">
        <v>2680</v>
      </c>
    </row>
    <row r="86" spans="1:7" ht="52.2" x14ac:dyDescent="0.3">
      <c r="A86" s="297" t="s">
        <v>3471</v>
      </c>
      <c r="B86" s="292" t="s">
        <v>13</v>
      </c>
      <c r="C86" s="291">
        <v>25</v>
      </c>
      <c r="D86" s="293" t="s">
        <v>3472</v>
      </c>
      <c r="E86" s="291" t="e" vm="307">
        <v>#VALUE!</v>
      </c>
      <c r="F86" s="293" t="s">
        <v>434</v>
      </c>
      <c r="G86" s="272" t="s">
        <v>2680</v>
      </c>
    </row>
    <row r="87" spans="1:7" ht="17.399999999999999" x14ac:dyDescent="0.3">
      <c r="A87" s="297" t="s">
        <v>3473</v>
      </c>
      <c r="B87" s="291" t="s">
        <v>3474</v>
      </c>
      <c r="C87" s="292" t="s">
        <v>13</v>
      </c>
      <c r="D87" s="293" t="s">
        <v>3475</v>
      </c>
      <c r="E87" s="291" t="e" vm="308">
        <v>#VALUE!</v>
      </c>
      <c r="F87" s="293" t="s">
        <v>468</v>
      </c>
      <c r="G87" s="285" t="s">
        <v>2680</v>
      </c>
    </row>
    <row r="88" spans="1:7" ht="34.799999999999997" x14ac:dyDescent="0.3">
      <c r="A88" s="297" t="s">
        <v>3476</v>
      </c>
      <c r="B88" s="292" t="s">
        <v>13</v>
      </c>
      <c r="C88" s="291">
        <v>60</v>
      </c>
      <c r="D88" s="293" t="s">
        <v>3477</v>
      </c>
      <c r="E88" s="291"/>
      <c r="F88" s="293" t="s">
        <v>474</v>
      </c>
      <c r="G88" s="272" t="s">
        <v>2680</v>
      </c>
    </row>
    <row r="89" spans="1:7" ht="52.2" x14ac:dyDescent="0.3">
      <c r="A89" s="297" t="s">
        <v>2910</v>
      </c>
      <c r="B89" s="292" t="s">
        <v>13</v>
      </c>
      <c r="C89" s="291">
        <v>74</v>
      </c>
      <c r="D89" s="293" t="s">
        <v>3478</v>
      </c>
      <c r="E89" s="291"/>
      <c r="F89" s="293" t="s">
        <v>519</v>
      </c>
      <c r="G89" s="272" t="s">
        <v>2680</v>
      </c>
    </row>
    <row r="90" spans="1:7" ht="34.799999999999997" x14ac:dyDescent="0.3">
      <c r="A90" s="297" t="s">
        <v>3479</v>
      </c>
      <c r="B90" s="292" t="s">
        <v>13</v>
      </c>
      <c r="C90" s="292" t="s">
        <v>13</v>
      </c>
      <c r="D90" s="293" t="s">
        <v>3480</v>
      </c>
      <c r="E90" s="291"/>
      <c r="F90" s="293" t="s">
        <v>543</v>
      </c>
      <c r="G90" s="285" t="s">
        <v>2680</v>
      </c>
    </row>
    <row r="91" spans="1:7" ht="34.799999999999997" x14ac:dyDescent="0.3">
      <c r="A91" s="297" t="s">
        <v>549</v>
      </c>
      <c r="B91" s="292" t="s">
        <v>13</v>
      </c>
      <c r="C91" s="291">
        <v>67</v>
      </c>
      <c r="D91" s="293" t="s">
        <v>3481</v>
      </c>
      <c r="E91" s="291"/>
      <c r="F91" s="293" t="s">
        <v>409</v>
      </c>
      <c r="G91" s="272" t="s">
        <v>2680</v>
      </c>
    </row>
    <row r="92" spans="1:7" ht="34.799999999999997" x14ac:dyDescent="0.3">
      <c r="A92" s="297" t="s">
        <v>3482</v>
      </c>
      <c r="B92" s="292" t="s">
        <v>13</v>
      </c>
      <c r="C92" s="291">
        <v>42</v>
      </c>
      <c r="D92" s="293" t="s">
        <v>3483</v>
      </c>
      <c r="E92" s="291"/>
      <c r="F92" s="293" t="s">
        <v>471</v>
      </c>
      <c r="G92" s="285" t="s">
        <v>2680</v>
      </c>
    </row>
    <row r="93" spans="1:7" ht="52.2" x14ac:dyDescent="0.3">
      <c r="A93" s="297" t="s">
        <v>3484</v>
      </c>
      <c r="B93" s="292" t="s">
        <v>13</v>
      </c>
      <c r="C93" s="291">
        <v>64</v>
      </c>
      <c r="D93" s="293" t="s">
        <v>3485</v>
      </c>
      <c r="E93" s="291"/>
      <c r="F93" s="293" t="s">
        <v>519</v>
      </c>
      <c r="G93" s="272" t="s">
        <v>2680</v>
      </c>
    </row>
    <row r="94" spans="1:7" ht="34.799999999999997" x14ac:dyDescent="0.3">
      <c r="A94" s="297" t="s">
        <v>3486</v>
      </c>
      <c r="B94" s="291" t="s">
        <v>3487</v>
      </c>
      <c r="C94" s="291">
        <v>64</v>
      </c>
      <c r="D94" s="293" t="s">
        <v>3488</v>
      </c>
      <c r="E94" s="291"/>
      <c r="F94" s="293" t="s">
        <v>543</v>
      </c>
      <c r="G94" s="285" t="s">
        <v>2680</v>
      </c>
    </row>
    <row r="95" spans="1:7" ht="34.799999999999997" x14ac:dyDescent="0.3">
      <c r="A95" s="297" t="s">
        <v>3489</v>
      </c>
      <c r="B95" s="292" t="s">
        <v>13</v>
      </c>
      <c r="C95" s="291">
        <v>65</v>
      </c>
      <c r="D95" s="293" t="s">
        <v>3490</v>
      </c>
      <c r="E95" s="291"/>
      <c r="F95" s="293" t="s">
        <v>443</v>
      </c>
      <c r="G95" s="272" t="s">
        <v>2680</v>
      </c>
    </row>
    <row r="96" spans="1:7" ht="34.799999999999997" x14ac:dyDescent="0.3">
      <c r="A96" s="297" t="s">
        <v>3491</v>
      </c>
      <c r="B96" s="292" t="s">
        <v>13</v>
      </c>
      <c r="C96" s="291">
        <v>30</v>
      </c>
      <c r="D96" s="293" t="s">
        <v>3492</v>
      </c>
      <c r="E96" s="291"/>
      <c r="F96" s="293" t="s">
        <v>443</v>
      </c>
      <c r="G96" s="272" t="s">
        <v>2680</v>
      </c>
    </row>
    <row r="97" spans="1:7" ht="34.799999999999997" x14ac:dyDescent="0.3">
      <c r="A97" s="297" t="s">
        <v>3493</v>
      </c>
      <c r="B97" s="291" t="s">
        <v>3494</v>
      </c>
      <c r="C97" s="291">
        <v>77</v>
      </c>
      <c r="D97" s="293" t="s">
        <v>3495</v>
      </c>
      <c r="E97" s="291" t="e" vm="309">
        <v>#VALUE!</v>
      </c>
      <c r="F97" s="293" t="s">
        <v>405</v>
      </c>
      <c r="G97" s="285" t="s">
        <v>2680</v>
      </c>
    </row>
    <row r="98" spans="1:7" ht="52.2" x14ac:dyDescent="0.3">
      <c r="A98" s="297" t="s">
        <v>1365</v>
      </c>
      <c r="B98" s="291" t="s">
        <v>596</v>
      </c>
      <c r="C98" s="291" t="s">
        <v>1366</v>
      </c>
      <c r="D98" s="293" t="s">
        <v>3496</v>
      </c>
      <c r="E98" s="291"/>
      <c r="F98" s="293" t="s">
        <v>434</v>
      </c>
      <c r="G98" s="272" t="s">
        <v>2680</v>
      </c>
    </row>
    <row r="99" spans="1:7" ht="52.2" x14ac:dyDescent="0.3">
      <c r="A99" s="297" t="s">
        <v>1369</v>
      </c>
      <c r="B99" s="291" t="s">
        <v>1370</v>
      </c>
      <c r="C99" s="291">
        <v>42</v>
      </c>
      <c r="D99" s="293" t="s">
        <v>3496</v>
      </c>
      <c r="E99" s="291"/>
      <c r="F99" s="293" t="s">
        <v>434</v>
      </c>
      <c r="G99" s="272" t="s">
        <v>2680</v>
      </c>
    </row>
    <row r="100" spans="1:7" ht="52.2" x14ac:dyDescent="0.3">
      <c r="A100" s="297" t="s">
        <v>1373</v>
      </c>
      <c r="B100" s="291" t="s">
        <v>596</v>
      </c>
      <c r="C100" s="291">
        <v>28</v>
      </c>
      <c r="D100" s="293" t="s">
        <v>3497</v>
      </c>
      <c r="E100" s="291"/>
      <c r="F100" s="293" t="s">
        <v>443</v>
      </c>
      <c r="G100" s="272" t="s">
        <v>2680</v>
      </c>
    </row>
    <row r="101" spans="1:7" ht="52.2" x14ac:dyDescent="0.3">
      <c r="A101" s="297" t="s">
        <v>1376</v>
      </c>
      <c r="B101" s="291" t="s">
        <v>596</v>
      </c>
      <c r="C101" s="291">
        <v>30</v>
      </c>
      <c r="D101" s="293" t="s">
        <v>3498</v>
      </c>
      <c r="E101" s="291"/>
      <c r="F101" s="293" t="s">
        <v>443</v>
      </c>
      <c r="G101" s="272" t="s">
        <v>2680</v>
      </c>
    </row>
    <row r="102" spans="1:7" ht="34.799999999999997" x14ac:dyDescent="0.3">
      <c r="A102" s="297" t="s">
        <v>2807</v>
      </c>
      <c r="B102" s="291" t="s">
        <v>8</v>
      </c>
      <c r="C102" s="291">
        <v>67</v>
      </c>
      <c r="D102" s="293" t="s">
        <v>3499</v>
      </c>
      <c r="E102" s="291"/>
      <c r="F102" s="293" t="s">
        <v>471</v>
      </c>
      <c r="G102" s="285" t="s">
        <v>2680</v>
      </c>
    </row>
    <row r="103" spans="1:7" ht="52.2" x14ac:dyDescent="0.3">
      <c r="A103" s="297" t="s">
        <v>3500</v>
      </c>
      <c r="B103" s="291" t="s">
        <v>579</v>
      </c>
      <c r="C103" s="292" t="s">
        <v>13</v>
      </c>
      <c r="D103" s="293" t="s">
        <v>3501</v>
      </c>
      <c r="E103" s="291"/>
      <c r="F103" s="293" t="s">
        <v>434</v>
      </c>
      <c r="G103" s="272" t="s">
        <v>2680</v>
      </c>
    </row>
    <row r="104" spans="1:7" ht="34.799999999999997" x14ac:dyDescent="0.3">
      <c r="A104" s="297" t="s">
        <v>3502</v>
      </c>
      <c r="B104" s="292" t="s">
        <v>13</v>
      </c>
      <c r="C104" s="291">
        <v>37</v>
      </c>
      <c r="D104" s="293" t="s">
        <v>3503</v>
      </c>
      <c r="E104" s="291"/>
      <c r="F104" s="293" t="s">
        <v>486</v>
      </c>
      <c r="G104" s="272" t="s">
        <v>2680</v>
      </c>
    </row>
    <row r="105" spans="1:7" ht="17.399999999999999" x14ac:dyDescent="0.3">
      <c r="A105" s="297" t="s">
        <v>3504</v>
      </c>
      <c r="B105" s="291" t="s">
        <v>3505</v>
      </c>
      <c r="C105" s="291">
        <v>74</v>
      </c>
      <c r="D105" s="293" t="s">
        <v>3506</v>
      </c>
      <c r="E105" s="291"/>
      <c r="F105" s="293" t="s">
        <v>405</v>
      </c>
      <c r="G105" s="285" t="s">
        <v>2680</v>
      </c>
    </row>
    <row r="106" spans="1:7" ht="34.799999999999997" x14ac:dyDescent="0.3">
      <c r="A106" s="297" t="s">
        <v>3507</v>
      </c>
      <c r="B106" s="291" t="s">
        <v>596</v>
      </c>
      <c r="C106" s="292" t="s">
        <v>13</v>
      </c>
      <c r="D106" s="293" t="s">
        <v>3508</v>
      </c>
      <c r="E106" s="291"/>
      <c r="F106" s="293" t="s">
        <v>501</v>
      </c>
      <c r="G106" s="272" t="s">
        <v>2680</v>
      </c>
    </row>
    <row r="107" spans="1:7" ht="17.399999999999999" x14ac:dyDescent="0.3">
      <c r="A107" s="297" t="s">
        <v>3509</v>
      </c>
      <c r="B107" s="291" t="s">
        <v>596</v>
      </c>
      <c r="C107" s="292" t="s">
        <v>13</v>
      </c>
      <c r="D107" s="293" t="s">
        <v>3510</v>
      </c>
      <c r="E107" s="291"/>
      <c r="F107" s="293" t="s">
        <v>420</v>
      </c>
      <c r="G107" s="285" t="s">
        <v>2680</v>
      </c>
    </row>
    <row r="108" spans="1:7" ht="52.2" x14ac:dyDescent="0.3">
      <c r="A108" s="297" t="s">
        <v>3511</v>
      </c>
      <c r="B108" s="291" t="s">
        <v>596</v>
      </c>
      <c r="C108" s="292" t="s">
        <v>13</v>
      </c>
      <c r="D108" s="293" t="s">
        <v>3512</v>
      </c>
      <c r="E108" s="291"/>
      <c r="F108" s="293" t="s">
        <v>519</v>
      </c>
      <c r="G108" s="272" t="s">
        <v>2680</v>
      </c>
    </row>
    <row r="109" spans="1:7" ht="52.2" x14ac:dyDescent="0.3">
      <c r="A109" s="297" t="s">
        <v>3513</v>
      </c>
      <c r="B109" s="292" t="s">
        <v>13</v>
      </c>
      <c r="C109" s="292" t="s">
        <v>13</v>
      </c>
      <c r="D109" s="293" t="s">
        <v>3514</v>
      </c>
      <c r="E109" s="291"/>
      <c r="F109" s="293" t="s">
        <v>434</v>
      </c>
      <c r="G109" s="272" t="s">
        <v>2680</v>
      </c>
    </row>
    <row r="110" spans="1:7" ht="17.399999999999999" x14ac:dyDescent="0.3">
      <c r="A110" s="297" t="s">
        <v>2591</v>
      </c>
      <c r="B110" s="292" t="s">
        <v>13</v>
      </c>
      <c r="C110" s="292" t="s">
        <v>13</v>
      </c>
      <c r="D110" s="293" t="s">
        <v>3515</v>
      </c>
      <c r="E110" s="291"/>
      <c r="F110" s="293" t="s">
        <v>427</v>
      </c>
      <c r="G110" s="272" t="s">
        <v>2680</v>
      </c>
    </row>
    <row r="111" spans="1:7" ht="52.2" x14ac:dyDescent="0.3">
      <c r="A111" s="297" t="s">
        <v>1503</v>
      </c>
      <c r="B111" s="292" t="s">
        <v>13</v>
      </c>
      <c r="C111" s="292" t="s">
        <v>13</v>
      </c>
      <c r="D111" s="293" t="s">
        <v>2547</v>
      </c>
      <c r="E111" s="291"/>
      <c r="F111" s="293" t="s">
        <v>434</v>
      </c>
      <c r="G111" s="272" t="s">
        <v>2680</v>
      </c>
    </row>
    <row r="112" spans="1:7" ht="17.399999999999999" x14ac:dyDescent="0.3">
      <c r="A112" s="297" t="s">
        <v>1649</v>
      </c>
      <c r="B112" s="292" t="s">
        <v>13</v>
      </c>
      <c r="C112" s="292" t="s">
        <v>13</v>
      </c>
      <c r="D112" s="293" t="s">
        <v>3516</v>
      </c>
      <c r="E112" s="291"/>
      <c r="F112" s="293" t="s">
        <v>427</v>
      </c>
      <c r="G112" s="272" t="s">
        <v>2680</v>
      </c>
    </row>
    <row r="113" spans="1:7" ht="52.2" x14ac:dyDescent="0.3">
      <c r="A113" s="297" t="s">
        <v>825</v>
      </c>
      <c r="B113" s="292" t="s">
        <v>13</v>
      </c>
      <c r="C113" s="292" t="s">
        <v>13</v>
      </c>
      <c r="D113" s="293" t="s">
        <v>447</v>
      </c>
      <c r="E113" s="291"/>
      <c r="F113" s="293" t="s">
        <v>434</v>
      </c>
      <c r="G113" s="272" t="s">
        <v>2680</v>
      </c>
    </row>
    <row r="114" spans="1:7" ht="34.799999999999997" x14ac:dyDescent="0.3">
      <c r="A114" s="297" t="s">
        <v>1388</v>
      </c>
      <c r="B114" s="292" t="s">
        <v>13</v>
      </c>
      <c r="C114" s="292" t="s">
        <v>13</v>
      </c>
      <c r="D114" s="293" t="s">
        <v>3517</v>
      </c>
      <c r="E114" s="291"/>
      <c r="F114" s="293" t="s">
        <v>486</v>
      </c>
      <c r="G114" s="272" t="s">
        <v>2680</v>
      </c>
    </row>
    <row r="115" spans="1:7" ht="34.799999999999997" x14ac:dyDescent="0.3">
      <c r="A115" s="297" t="s">
        <v>831</v>
      </c>
      <c r="B115" s="292" t="s">
        <v>13</v>
      </c>
      <c r="C115" s="292" t="s">
        <v>13</v>
      </c>
      <c r="D115" s="293" t="s">
        <v>3518</v>
      </c>
      <c r="E115" s="291"/>
      <c r="F115" s="293" t="s">
        <v>486</v>
      </c>
      <c r="G115" s="272" t="s">
        <v>2680</v>
      </c>
    </row>
    <row r="116" spans="1:7" ht="52.2" x14ac:dyDescent="0.3">
      <c r="A116" s="297" t="s">
        <v>1161</v>
      </c>
      <c r="B116" s="292" t="s">
        <v>13</v>
      </c>
      <c r="C116" s="292" t="s">
        <v>13</v>
      </c>
      <c r="D116" s="293" t="s">
        <v>1761</v>
      </c>
      <c r="E116" s="291"/>
      <c r="F116" s="293" t="s">
        <v>519</v>
      </c>
      <c r="G116" s="272" t="s">
        <v>2680</v>
      </c>
    </row>
    <row r="117" spans="1:7" ht="52.2" x14ac:dyDescent="0.3">
      <c r="A117" s="297" t="s">
        <v>835</v>
      </c>
      <c r="B117" s="292" t="s">
        <v>13</v>
      </c>
      <c r="C117" s="292" t="s">
        <v>13</v>
      </c>
      <c r="D117" s="293" t="s">
        <v>3519</v>
      </c>
      <c r="E117" s="291"/>
      <c r="F117" s="293" t="s">
        <v>434</v>
      </c>
      <c r="G117" s="272" t="s">
        <v>2680</v>
      </c>
    </row>
    <row r="118" spans="1:7" ht="52.2" x14ac:dyDescent="0.3">
      <c r="A118" s="297" t="s">
        <v>1511</v>
      </c>
      <c r="B118" s="292" t="s">
        <v>13</v>
      </c>
      <c r="C118" s="292" t="s">
        <v>13</v>
      </c>
      <c r="D118" s="293" t="s">
        <v>3520</v>
      </c>
      <c r="E118" s="291"/>
      <c r="F118" s="293" t="s">
        <v>434</v>
      </c>
      <c r="G118" s="272" t="s">
        <v>2680</v>
      </c>
    </row>
    <row r="119" spans="1:7" ht="34.799999999999997" x14ac:dyDescent="0.3">
      <c r="A119" s="297" t="s">
        <v>3521</v>
      </c>
      <c r="B119" s="292" t="s">
        <v>13</v>
      </c>
      <c r="C119" s="291">
        <v>30</v>
      </c>
      <c r="D119" s="293" t="s">
        <v>3522</v>
      </c>
      <c r="E119" s="291"/>
      <c r="F119" s="293" t="s">
        <v>443</v>
      </c>
      <c r="G119" s="272" t="s">
        <v>2680</v>
      </c>
    </row>
    <row r="120" spans="1:7" ht="34.799999999999997" x14ac:dyDescent="0.3">
      <c r="A120" s="297" t="s">
        <v>322</v>
      </c>
      <c r="B120" s="291" t="s">
        <v>838</v>
      </c>
      <c r="C120" s="291">
        <v>13</v>
      </c>
      <c r="D120" s="293" t="s">
        <v>31</v>
      </c>
      <c r="E120" s="291"/>
      <c r="F120" s="293" t="s">
        <v>445</v>
      </c>
      <c r="G120" s="285" t="s">
        <v>2680</v>
      </c>
    </row>
    <row r="121" spans="1:7" ht="34.799999999999997" x14ac:dyDescent="0.3">
      <c r="A121" s="297" t="s">
        <v>326</v>
      </c>
      <c r="B121" s="291" t="s">
        <v>838</v>
      </c>
      <c r="C121" s="291">
        <v>5</v>
      </c>
      <c r="D121" s="293" t="s">
        <v>31</v>
      </c>
      <c r="E121" s="291"/>
      <c r="F121" s="293" t="s">
        <v>445</v>
      </c>
      <c r="G121" s="285" t="s">
        <v>2680</v>
      </c>
    </row>
    <row r="122" spans="1:7" ht="52.2" x14ac:dyDescent="0.3">
      <c r="A122" s="297" t="s">
        <v>1970</v>
      </c>
      <c r="B122" s="292" t="s">
        <v>13</v>
      </c>
      <c r="C122" s="291">
        <v>38</v>
      </c>
      <c r="D122" s="293" t="s">
        <v>3523</v>
      </c>
      <c r="E122" s="291"/>
      <c r="F122" s="293" t="s">
        <v>434</v>
      </c>
      <c r="G122" s="272" t="s">
        <v>2680</v>
      </c>
    </row>
    <row r="123" spans="1:7" ht="34.799999999999997" x14ac:dyDescent="0.3">
      <c r="A123" s="297" t="s">
        <v>1432</v>
      </c>
      <c r="B123" s="292" t="s">
        <v>13</v>
      </c>
      <c r="C123" s="291">
        <v>20</v>
      </c>
      <c r="D123" s="293" t="s">
        <v>1062</v>
      </c>
      <c r="E123" s="291"/>
      <c r="F123" s="293" t="s">
        <v>443</v>
      </c>
      <c r="G123" s="272" t="s">
        <v>2680</v>
      </c>
    </row>
    <row r="124" spans="1:7" ht="52.2" x14ac:dyDescent="0.3">
      <c r="A124" s="297" t="s">
        <v>1560</v>
      </c>
      <c r="B124" s="292" t="s">
        <v>13</v>
      </c>
      <c r="C124" s="292" t="s">
        <v>13</v>
      </c>
      <c r="D124" s="293" t="s">
        <v>3524</v>
      </c>
      <c r="E124" s="291"/>
      <c r="F124" s="293" t="s">
        <v>434</v>
      </c>
      <c r="G124" s="272" t="s">
        <v>2680</v>
      </c>
    </row>
    <row r="125" spans="1:7" ht="52.2" x14ac:dyDescent="0.3">
      <c r="A125" s="297" t="s">
        <v>1495</v>
      </c>
      <c r="B125" s="292" t="s">
        <v>13</v>
      </c>
      <c r="C125" s="291">
        <v>10</v>
      </c>
      <c r="D125" s="293" t="s">
        <v>3525</v>
      </c>
      <c r="E125" s="291"/>
      <c r="F125" s="293" t="s">
        <v>434</v>
      </c>
      <c r="G125" s="272" t="s">
        <v>2680</v>
      </c>
    </row>
    <row r="126" spans="1:7" ht="17.399999999999999" x14ac:dyDescent="0.3">
      <c r="A126" s="297" t="s">
        <v>1820</v>
      </c>
      <c r="B126" s="292" t="s">
        <v>13</v>
      </c>
      <c r="C126" s="291">
        <v>75</v>
      </c>
      <c r="D126" s="293" t="s">
        <v>3526</v>
      </c>
      <c r="E126" s="291"/>
      <c r="F126" s="293" t="s">
        <v>468</v>
      </c>
      <c r="G126" s="285" t="s">
        <v>2680</v>
      </c>
    </row>
    <row r="127" spans="1:7" ht="34.799999999999997" x14ac:dyDescent="0.3">
      <c r="A127" s="297" t="s">
        <v>3527</v>
      </c>
      <c r="B127" s="291" t="s">
        <v>47</v>
      </c>
      <c r="C127" s="291">
        <v>76</v>
      </c>
      <c r="D127" s="293" t="s">
        <v>3528</v>
      </c>
      <c r="E127" s="291" t="e" vm="310">
        <v>#VALUE!</v>
      </c>
      <c r="F127" s="293" t="s">
        <v>687</v>
      </c>
      <c r="G127" s="285" t="s">
        <v>2680</v>
      </c>
    </row>
    <row r="128" spans="1:7" ht="34.799999999999997" x14ac:dyDescent="0.3">
      <c r="A128" s="297" t="s">
        <v>827</v>
      </c>
      <c r="B128" s="292" t="s">
        <v>13</v>
      </c>
      <c r="C128" s="292" t="s">
        <v>13</v>
      </c>
      <c r="D128" s="293" t="s">
        <v>3529</v>
      </c>
      <c r="E128" s="291"/>
      <c r="F128" s="293" t="s">
        <v>443</v>
      </c>
      <c r="G128" s="272" t="s">
        <v>2680</v>
      </c>
    </row>
    <row r="129" spans="1:7" ht="52.2" x14ac:dyDescent="0.3">
      <c r="A129" s="297" t="s">
        <v>1965</v>
      </c>
      <c r="B129" s="292" t="s">
        <v>13</v>
      </c>
      <c r="C129" s="292" t="s">
        <v>13</v>
      </c>
      <c r="D129" s="293" t="s">
        <v>3530</v>
      </c>
      <c r="E129" s="291"/>
      <c r="F129" s="293" t="s">
        <v>434</v>
      </c>
      <c r="G129" s="272" t="s">
        <v>2680</v>
      </c>
    </row>
    <row r="130" spans="1:7" ht="34.799999999999997" x14ac:dyDescent="0.3">
      <c r="A130" s="297" t="s">
        <v>3531</v>
      </c>
      <c r="B130" s="292" t="s">
        <v>13</v>
      </c>
      <c r="C130" s="291">
        <v>30</v>
      </c>
      <c r="D130" s="293" t="s">
        <v>981</v>
      </c>
      <c r="E130" s="291"/>
      <c r="F130" s="293" t="s">
        <v>443</v>
      </c>
      <c r="G130" s="272" t="s">
        <v>2680</v>
      </c>
    </row>
    <row r="131" spans="1:7" ht="34.799999999999997" x14ac:dyDescent="0.3">
      <c r="A131" s="297" t="s">
        <v>3532</v>
      </c>
      <c r="B131" s="291" t="s">
        <v>47</v>
      </c>
      <c r="C131" s="291">
        <v>76</v>
      </c>
      <c r="D131" s="293" t="s">
        <v>3533</v>
      </c>
      <c r="E131" s="291"/>
      <c r="F131" s="293" t="s">
        <v>687</v>
      </c>
      <c r="G131" s="285" t="s">
        <v>2680</v>
      </c>
    </row>
    <row r="132" spans="1:7" ht="34.799999999999997" x14ac:dyDescent="0.3">
      <c r="A132" s="297" t="s">
        <v>3534</v>
      </c>
      <c r="B132" s="291" t="s">
        <v>47</v>
      </c>
      <c r="C132" s="291">
        <v>22</v>
      </c>
      <c r="D132" s="293" t="s">
        <v>3535</v>
      </c>
      <c r="E132" s="291" t="e" vm="311">
        <v>#VALUE!</v>
      </c>
      <c r="F132" s="293" t="s">
        <v>486</v>
      </c>
      <c r="G132" s="272" t="s">
        <v>2680</v>
      </c>
    </row>
    <row r="133" spans="1:7" ht="34.799999999999997" x14ac:dyDescent="0.3">
      <c r="A133" s="297" t="s">
        <v>3536</v>
      </c>
      <c r="B133" s="291" t="s">
        <v>3537</v>
      </c>
      <c r="C133" s="291" t="s">
        <v>3538</v>
      </c>
      <c r="D133" s="293" t="s">
        <v>3539</v>
      </c>
      <c r="E133" s="291"/>
      <c r="F133" s="293" t="s">
        <v>443</v>
      </c>
      <c r="G133" s="272" t="s">
        <v>2680</v>
      </c>
    </row>
    <row r="134" spans="1:7" ht="52.2" x14ac:dyDescent="0.3">
      <c r="A134" s="297" t="s">
        <v>3540</v>
      </c>
      <c r="B134" s="291" t="s">
        <v>8</v>
      </c>
      <c r="C134" s="292" t="s">
        <v>13</v>
      </c>
      <c r="D134" s="293" t="s">
        <v>3541</v>
      </c>
      <c r="E134" s="291"/>
      <c r="F134" s="293" t="s">
        <v>434</v>
      </c>
      <c r="G134" s="272" t="s">
        <v>2680</v>
      </c>
    </row>
    <row r="135" spans="1:7" ht="34.799999999999997" x14ac:dyDescent="0.3">
      <c r="A135" s="297" t="s">
        <v>1004</v>
      </c>
      <c r="B135" s="292" t="s">
        <v>13</v>
      </c>
      <c r="C135" s="292" t="s">
        <v>13</v>
      </c>
      <c r="D135" s="293" t="s">
        <v>3542</v>
      </c>
      <c r="E135" s="291"/>
      <c r="F135" s="293" t="s">
        <v>443</v>
      </c>
      <c r="G135" s="272" t="s">
        <v>2680</v>
      </c>
    </row>
    <row r="136" spans="1:7" ht="34.799999999999997" x14ac:dyDescent="0.3">
      <c r="A136" s="297" t="s">
        <v>3543</v>
      </c>
      <c r="B136" s="291" t="s">
        <v>905</v>
      </c>
      <c r="C136" s="291">
        <v>37</v>
      </c>
      <c r="D136" s="293" t="s">
        <v>3544</v>
      </c>
      <c r="E136" s="291" t="e" vm="312">
        <v>#VALUE!</v>
      </c>
      <c r="F136" s="293" t="s">
        <v>405</v>
      </c>
      <c r="G136" s="285" t="s">
        <v>2680</v>
      </c>
    </row>
    <row r="137" spans="1:7" ht="17.399999999999999" x14ac:dyDescent="0.3">
      <c r="A137" s="297" t="s">
        <v>1069</v>
      </c>
      <c r="B137" s="292" t="s">
        <v>13</v>
      </c>
      <c r="C137" s="292" t="s">
        <v>13</v>
      </c>
      <c r="D137" s="293" t="s">
        <v>3545</v>
      </c>
      <c r="E137" s="291"/>
      <c r="F137" s="293" t="s">
        <v>420</v>
      </c>
      <c r="G137" s="285" t="s">
        <v>2680</v>
      </c>
    </row>
    <row r="138" spans="1:7" ht="52.2" x14ac:dyDescent="0.3">
      <c r="A138" s="297" t="s">
        <v>1481</v>
      </c>
      <c r="B138" s="291" t="s">
        <v>1482</v>
      </c>
      <c r="C138" s="291">
        <v>64</v>
      </c>
      <c r="D138" s="293" t="s">
        <v>1919</v>
      </c>
      <c r="E138" s="291"/>
      <c r="F138" s="293" t="s">
        <v>434</v>
      </c>
      <c r="G138" s="272" t="s">
        <v>2680</v>
      </c>
    </row>
    <row r="139" spans="1:7" ht="17.399999999999999" x14ac:dyDescent="0.3">
      <c r="A139" s="297" t="s">
        <v>1736</v>
      </c>
      <c r="B139" s="292" t="s">
        <v>13</v>
      </c>
      <c r="C139" s="291">
        <v>76</v>
      </c>
      <c r="D139" s="293" t="s">
        <v>3546</v>
      </c>
      <c r="E139" s="291"/>
      <c r="F139" s="293" t="s">
        <v>427</v>
      </c>
      <c r="G139" s="272" t="s">
        <v>2680</v>
      </c>
    </row>
    <row r="140" spans="1:7" ht="34.799999999999997" x14ac:dyDescent="0.3">
      <c r="A140" s="297" t="s">
        <v>3547</v>
      </c>
      <c r="B140" s="291" t="s">
        <v>18</v>
      </c>
      <c r="C140" s="291">
        <v>50</v>
      </c>
      <c r="D140" s="293" t="s">
        <v>3548</v>
      </c>
      <c r="E140" s="291" t="e" vm="313">
        <v>#VALUE!</v>
      </c>
      <c r="F140" s="293" t="s">
        <v>501</v>
      </c>
      <c r="G140" s="272" t="s">
        <v>2680</v>
      </c>
    </row>
    <row r="141" spans="1:7" ht="34.799999999999997" x14ac:dyDescent="0.3">
      <c r="A141" s="297" t="s">
        <v>3549</v>
      </c>
      <c r="B141" s="291" t="s">
        <v>3550</v>
      </c>
      <c r="C141" s="291">
        <v>75</v>
      </c>
      <c r="D141" s="293" t="s">
        <v>3551</v>
      </c>
      <c r="E141" s="291" t="e" vm="314">
        <v>#VALUE!</v>
      </c>
      <c r="F141" s="293" t="s">
        <v>443</v>
      </c>
      <c r="G141" s="272" t="s">
        <v>2680</v>
      </c>
    </row>
    <row r="142" spans="1:7" ht="42.6" customHeight="1" x14ac:dyDescent="0.3">
      <c r="A142" s="297" t="s">
        <v>3552</v>
      </c>
      <c r="B142" s="291" t="s">
        <v>3550</v>
      </c>
      <c r="C142" s="291">
        <v>80</v>
      </c>
      <c r="D142" s="293" t="s">
        <v>3553</v>
      </c>
      <c r="E142" s="291" t="e" vm="315">
        <v>#VALUE!</v>
      </c>
      <c r="F142" s="293" t="s">
        <v>468</v>
      </c>
      <c r="G142" s="285" t="s">
        <v>2680</v>
      </c>
    </row>
    <row r="143" spans="1:7" ht="52.2" x14ac:dyDescent="0.3">
      <c r="A143" s="297" t="s">
        <v>3554</v>
      </c>
      <c r="B143" s="292" t="s">
        <v>13</v>
      </c>
      <c r="C143" s="292" t="s">
        <v>13</v>
      </c>
      <c r="D143" s="293" t="s">
        <v>3555</v>
      </c>
      <c r="E143" s="291"/>
      <c r="F143" s="293" t="s">
        <v>519</v>
      </c>
      <c r="G143" s="272" t="s">
        <v>2680</v>
      </c>
    </row>
    <row r="144" spans="1:7" ht="34.799999999999997" x14ac:dyDescent="0.3">
      <c r="A144" s="297" t="s">
        <v>3556</v>
      </c>
      <c r="B144" s="291" t="s">
        <v>276</v>
      </c>
      <c r="C144" s="291">
        <v>56</v>
      </c>
      <c r="D144" s="293" t="s">
        <v>3557</v>
      </c>
      <c r="E144" s="291"/>
      <c r="F144" s="293" t="s">
        <v>420</v>
      </c>
      <c r="G144" s="285" t="s">
        <v>2680</v>
      </c>
    </row>
    <row r="145" spans="1:7" ht="17.399999999999999" x14ac:dyDescent="0.3">
      <c r="A145" s="297" t="s">
        <v>1834</v>
      </c>
      <c r="B145" s="291" t="s">
        <v>1835</v>
      </c>
      <c r="C145" s="291">
        <v>65</v>
      </c>
      <c r="D145" s="293" t="s">
        <v>468</v>
      </c>
      <c r="E145" s="291"/>
      <c r="F145" s="293" t="s">
        <v>468</v>
      </c>
      <c r="G145" s="285" t="s">
        <v>2680</v>
      </c>
    </row>
    <row r="146" spans="1:7" ht="52.2" x14ac:dyDescent="0.3">
      <c r="A146" s="297" t="s">
        <v>1771</v>
      </c>
      <c r="B146" s="291" t="s">
        <v>3558</v>
      </c>
      <c r="C146" s="291">
        <v>67</v>
      </c>
      <c r="D146" s="293" t="s">
        <v>3559</v>
      </c>
      <c r="E146" s="291"/>
      <c r="F146" s="293" t="s">
        <v>519</v>
      </c>
      <c r="G146" s="272" t="s">
        <v>2680</v>
      </c>
    </row>
    <row r="147" spans="1:7" ht="17.399999999999999" x14ac:dyDescent="0.3">
      <c r="A147" s="297" t="s">
        <v>1702</v>
      </c>
      <c r="B147" s="291" t="s">
        <v>1703</v>
      </c>
      <c r="C147" s="291">
        <v>74</v>
      </c>
      <c r="D147" s="293" t="s">
        <v>3560</v>
      </c>
      <c r="E147" s="291"/>
      <c r="F147" s="293" t="s">
        <v>420</v>
      </c>
      <c r="G147" s="285" t="s">
        <v>2680</v>
      </c>
    </row>
    <row r="148" spans="1:7" ht="52.2" x14ac:dyDescent="0.3">
      <c r="A148" s="297" t="s">
        <v>1981</v>
      </c>
      <c r="B148" s="291" t="s">
        <v>1628</v>
      </c>
      <c r="C148" s="291">
        <v>51</v>
      </c>
      <c r="D148" s="293" t="s">
        <v>3561</v>
      </c>
      <c r="E148" s="291"/>
      <c r="F148" s="293" t="s">
        <v>434</v>
      </c>
      <c r="G148" s="272" t="s">
        <v>2680</v>
      </c>
    </row>
    <row r="149" spans="1:7" ht="52.2" x14ac:dyDescent="0.3">
      <c r="A149" s="297" t="s">
        <v>1983</v>
      </c>
      <c r="B149" s="291" t="s">
        <v>1984</v>
      </c>
      <c r="C149" s="291">
        <v>32</v>
      </c>
      <c r="D149" s="293" t="s">
        <v>3562</v>
      </c>
      <c r="E149" s="291"/>
      <c r="F149" s="293" t="s">
        <v>434</v>
      </c>
      <c r="G149" s="272" t="s">
        <v>2680</v>
      </c>
    </row>
    <row r="150" spans="1:7" ht="17.399999999999999" x14ac:dyDescent="0.3">
      <c r="A150" s="297" t="s">
        <v>1727</v>
      </c>
      <c r="B150" s="291" t="s">
        <v>8</v>
      </c>
      <c r="C150" s="291">
        <v>56</v>
      </c>
      <c r="D150" s="293" t="s">
        <v>1833</v>
      </c>
      <c r="E150" s="291"/>
      <c r="F150" s="293" t="s">
        <v>468</v>
      </c>
      <c r="G150" s="285" t="s">
        <v>2680</v>
      </c>
    </row>
    <row r="151" spans="1:7" ht="34.799999999999997" x14ac:dyDescent="0.3">
      <c r="A151" s="297" t="s">
        <v>1847</v>
      </c>
      <c r="B151" s="291" t="s">
        <v>247</v>
      </c>
      <c r="C151" s="291">
        <v>2.5</v>
      </c>
      <c r="D151" s="293" t="s">
        <v>3563</v>
      </c>
      <c r="E151" s="291"/>
      <c r="F151" s="293" t="s">
        <v>445</v>
      </c>
      <c r="G151" s="285" t="s">
        <v>2680</v>
      </c>
    </row>
    <row r="152" spans="1:7" ht="52.2" x14ac:dyDescent="0.3">
      <c r="A152" s="297" t="s">
        <v>2891</v>
      </c>
      <c r="B152" s="291" t="s">
        <v>1628</v>
      </c>
      <c r="C152" s="291">
        <v>58</v>
      </c>
      <c r="D152" s="293" t="s">
        <v>3564</v>
      </c>
      <c r="E152" s="291"/>
      <c r="F152" s="293" t="s">
        <v>434</v>
      </c>
      <c r="G152" s="272" t="s">
        <v>2680</v>
      </c>
    </row>
    <row r="153" spans="1:7" ht="34.799999999999997" x14ac:dyDescent="0.3">
      <c r="A153" s="297" t="s">
        <v>1595</v>
      </c>
      <c r="B153" s="291" t="s">
        <v>663</v>
      </c>
      <c r="C153" s="291">
        <v>62</v>
      </c>
      <c r="D153" s="293" t="s">
        <v>2765</v>
      </c>
      <c r="E153" s="291"/>
      <c r="F153" s="293" t="s">
        <v>543</v>
      </c>
      <c r="G153" s="285" t="s">
        <v>2680</v>
      </c>
    </row>
    <row r="154" spans="1:7" ht="34.799999999999997" x14ac:dyDescent="0.3">
      <c r="A154" s="297" t="s">
        <v>1613</v>
      </c>
      <c r="B154" s="291" t="s">
        <v>663</v>
      </c>
      <c r="C154" s="291">
        <v>28</v>
      </c>
      <c r="D154" s="293" t="s">
        <v>3565</v>
      </c>
      <c r="E154" s="291"/>
      <c r="F154" s="293" t="s">
        <v>486</v>
      </c>
      <c r="G154" s="272" t="s">
        <v>2680</v>
      </c>
    </row>
    <row r="155" spans="1:7" ht="34.799999999999997" x14ac:dyDescent="0.3">
      <c r="A155" s="297" t="s">
        <v>2767</v>
      </c>
      <c r="B155" s="291" t="s">
        <v>663</v>
      </c>
      <c r="C155" s="291">
        <v>54</v>
      </c>
      <c r="D155" s="293" t="s">
        <v>3565</v>
      </c>
      <c r="E155" s="291"/>
      <c r="F155" s="293" t="s">
        <v>486</v>
      </c>
      <c r="G155" s="272" t="s">
        <v>2680</v>
      </c>
    </row>
    <row r="156" spans="1:7" ht="34.799999999999997" x14ac:dyDescent="0.3">
      <c r="A156" s="297" t="s">
        <v>650</v>
      </c>
      <c r="B156" s="291" t="s">
        <v>651</v>
      </c>
      <c r="C156" s="291">
        <v>38</v>
      </c>
      <c r="D156" s="293" t="s">
        <v>3566</v>
      </c>
      <c r="E156" s="291"/>
      <c r="F156" s="293" t="s">
        <v>486</v>
      </c>
      <c r="G156" s="272" t="s">
        <v>2680</v>
      </c>
    </row>
    <row r="157" spans="1:7" ht="34.799999999999997" x14ac:dyDescent="0.3">
      <c r="A157" s="297" t="s">
        <v>653</v>
      </c>
      <c r="B157" s="291" t="s">
        <v>654</v>
      </c>
      <c r="C157" s="291">
        <v>50</v>
      </c>
      <c r="D157" s="293" t="s">
        <v>3566</v>
      </c>
      <c r="E157" s="291"/>
      <c r="F157" s="293" t="s">
        <v>486</v>
      </c>
      <c r="G157" s="272" t="s">
        <v>2680</v>
      </c>
    </row>
    <row r="158" spans="1:7" ht="52.2" x14ac:dyDescent="0.3">
      <c r="A158" s="297" t="s">
        <v>656</v>
      </c>
      <c r="B158" s="291" t="s">
        <v>18</v>
      </c>
      <c r="C158" s="291">
        <v>48</v>
      </c>
      <c r="D158" s="293" t="s">
        <v>2476</v>
      </c>
      <c r="E158" s="291"/>
      <c r="F158" s="293" t="s">
        <v>519</v>
      </c>
      <c r="G158" s="272" t="s">
        <v>2680</v>
      </c>
    </row>
    <row r="159" spans="1:7" ht="17.399999999999999" x14ac:dyDescent="0.3">
      <c r="A159" s="297" t="s">
        <v>3567</v>
      </c>
      <c r="B159" s="292" t="s">
        <v>13</v>
      </c>
      <c r="C159" s="291">
        <v>42</v>
      </c>
      <c r="D159" s="293" t="s">
        <v>3568</v>
      </c>
      <c r="E159" s="291"/>
      <c r="F159" s="293" t="s">
        <v>543</v>
      </c>
      <c r="G159" s="285" t="s">
        <v>2680</v>
      </c>
    </row>
    <row r="160" spans="1:7" ht="17.399999999999999" x14ac:dyDescent="0.3">
      <c r="A160" s="297" t="s">
        <v>3569</v>
      </c>
      <c r="B160" s="292" t="s">
        <v>13</v>
      </c>
      <c r="C160" s="291">
        <v>35</v>
      </c>
      <c r="D160" s="293" t="s">
        <v>3568</v>
      </c>
      <c r="E160" s="291"/>
      <c r="F160" s="293" t="s">
        <v>543</v>
      </c>
      <c r="G160" s="285" t="s">
        <v>2680</v>
      </c>
    </row>
    <row r="161" spans="1:7" ht="34.799999999999997" x14ac:dyDescent="0.3">
      <c r="A161" s="297" t="s">
        <v>662</v>
      </c>
      <c r="B161" s="272" t="s">
        <v>663</v>
      </c>
      <c r="C161" s="291">
        <v>15</v>
      </c>
      <c r="D161" s="293" t="s">
        <v>2047</v>
      </c>
      <c r="E161" s="272"/>
      <c r="F161" s="293" t="s">
        <v>486</v>
      </c>
      <c r="G161" s="272" t="s">
        <v>2680</v>
      </c>
    </row>
    <row r="162" spans="1:7" ht="34.799999999999997" x14ac:dyDescent="0.3">
      <c r="A162" s="297" t="s">
        <v>1709</v>
      </c>
      <c r="B162" s="272" t="s">
        <v>133</v>
      </c>
      <c r="C162" s="292" t="s">
        <v>13</v>
      </c>
      <c r="D162" s="293" t="s">
        <v>3570</v>
      </c>
      <c r="E162" s="272"/>
      <c r="F162" s="293" t="s">
        <v>412</v>
      </c>
      <c r="G162" s="285" t="s">
        <v>2680</v>
      </c>
    </row>
    <row r="163" spans="1:7" ht="34.799999999999997" x14ac:dyDescent="0.3">
      <c r="A163" s="297" t="s">
        <v>3571</v>
      </c>
      <c r="B163" s="272" t="s">
        <v>579</v>
      </c>
      <c r="C163" s="291">
        <v>33</v>
      </c>
      <c r="D163" s="293" t="s">
        <v>3572</v>
      </c>
      <c r="E163" s="272"/>
      <c r="F163" s="293" t="s">
        <v>443</v>
      </c>
      <c r="G163" s="272" t="s">
        <v>2680</v>
      </c>
    </row>
    <row r="164" spans="1:7" ht="34.799999999999997" x14ac:dyDescent="0.3">
      <c r="A164" s="297" t="s">
        <v>3573</v>
      </c>
      <c r="B164" s="272" t="s">
        <v>3574</v>
      </c>
      <c r="C164" s="291">
        <v>7</v>
      </c>
      <c r="D164" s="293" t="s">
        <v>3575</v>
      </c>
      <c r="E164" s="272" t="e" vm="316">
        <v>#VALUE!</v>
      </c>
      <c r="F164" s="293" t="s">
        <v>445</v>
      </c>
      <c r="G164" s="285" t="s">
        <v>2680</v>
      </c>
    </row>
    <row r="165" spans="1:7" ht="34.799999999999997" x14ac:dyDescent="0.3">
      <c r="A165" s="297" t="s">
        <v>3576</v>
      </c>
      <c r="B165" s="273" t="s">
        <v>13</v>
      </c>
      <c r="C165" s="292" t="s">
        <v>13</v>
      </c>
      <c r="D165" s="293" t="s">
        <v>3577</v>
      </c>
      <c r="E165" s="272" t="e" vm="317">
        <v>#VALUE!</v>
      </c>
      <c r="F165" s="293" t="s">
        <v>468</v>
      </c>
      <c r="G165" s="285" t="s">
        <v>2680</v>
      </c>
    </row>
    <row r="166" spans="1:7" ht="34.799999999999997" x14ac:dyDescent="0.3">
      <c r="A166" s="297" t="s">
        <v>407</v>
      </c>
      <c r="B166" s="272" t="s">
        <v>3578</v>
      </c>
      <c r="C166" s="291">
        <v>62</v>
      </c>
      <c r="D166" s="293" t="s">
        <v>3579</v>
      </c>
      <c r="E166" s="272"/>
      <c r="F166" s="293" t="s">
        <v>409</v>
      </c>
      <c r="G166" s="272" t="s">
        <v>2680</v>
      </c>
    </row>
    <row r="167" spans="1:7" ht="34.799999999999997" x14ac:dyDescent="0.3">
      <c r="A167" s="297" t="s">
        <v>795</v>
      </c>
      <c r="B167" s="272" t="s">
        <v>1033</v>
      </c>
      <c r="C167" s="291">
        <v>74</v>
      </c>
      <c r="D167" s="293" t="s">
        <v>3580</v>
      </c>
      <c r="E167" s="272"/>
      <c r="F167" s="293" t="s">
        <v>486</v>
      </c>
      <c r="G167" s="272" t="s">
        <v>2680</v>
      </c>
    </row>
    <row r="168" spans="1:7" ht="34.799999999999997" x14ac:dyDescent="0.3">
      <c r="A168" s="297" t="s">
        <v>1035</v>
      </c>
      <c r="B168" s="272" t="s">
        <v>1033</v>
      </c>
      <c r="C168" s="291">
        <v>67</v>
      </c>
      <c r="D168" s="293" t="s">
        <v>1036</v>
      </c>
      <c r="E168" s="272"/>
      <c r="F168" s="293" t="s">
        <v>486</v>
      </c>
      <c r="G168" s="272" t="s">
        <v>2680</v>
      </c>
    </row>
    <row r="169" spans="1:7" ht="34.799999999999997" x14ac:dyDescent="0.3">
      <c r="A169" s="297" t="s">
        <v>1037</v>
      </c>
      <c r="B169" s="272" t="s">
        <v>1038</v>
      </c>
      <c r="C169" s="291">
        <v>46</v>
      </c>
      <c r="D169" s="293" t="s">
        <v>1039</v>
      </c>
      <c r="E169" s="272"/>
      <c r="F169" s="293" t="s">
        <v>486</v>
      </c>
      <c r="G169" s="272" t="s">
        <v>2680</v>
      </c>
    </row>
    <row r="170" spans="1:7" ht="34.799999999999997" x14ac:dyDescent="0.3">
      <c r="A170" s="297" t="s">
        <v>1040</v>
      </c>
      <c r="B170" s="272" t="s">
        <v>1033</v>
      </c>
      <c r="C170" s="291">
        <v>42</v>
      </c>
      <c r="D170" s="293" t="s">
        <v>1039</v>
      </c>
      <c r="E170" s="272"/>
      <c r="F170" s="293" t="s">
        <v>486</v>
      </c>
      <c r="G170" s="272" t="s">
        <v>2680</v>
      </c>
    </row>
    <row r="171" spans="1:7" ht="34.799999999999997" x14ac:dyDescent="0.3">
      <c r="A171" s="297" t="s">
        <v>1041</v>
      </c>
      <c r="B171" s="272" t="s">
        <v>1033</v>
      </c>
      <c r="C171" s="291">
        <v>33</v>
      </c>
      <c r="D171" s="293" t="s">
        <v>1039</v>
      </c>
      <c r="E171" s="272"/>
      <c r="F171" s="293" t="s">
        <v>486</v>
      </c>
      <c r="G171" s="272" t="s">
        <v>2680</v>
      </c>
    </row>
    <row r="172" spans="1:7" ht="34.799999999999997" x14ac:dyDescent="0.3">
      <c r="A172" s="297" t="s">
        <v>1042</v>
      </c>
      <c r="B172" s="272" t="s">
        <v>1033</v>
      </c>
      <c r="C172" s="291">
        <v>44</v>
      </c>
      <c r="D172" s="293" t="s">
        <v>2969</v>
      </c>
      <c r="E172" s="272"/>
      <c r="F172" s="293" t="s">
        <v>3412</v>
      </c>
      <c r="G172" s="285" t="s">
        <v>2680</v>
      </c>
    </row>
    <row r="173" spans="1:7" ht="34.799999999999997" x14ac:dyDescent="0.3">
      <c r="A173" s="297" t="s">
        <v>1045</v>
      </c>
      <c r="B173" s="272" t="s">
        <v>112</v>
      </c>
      <c r="C173" s="291">
        <v>39</v>
      </c>
      <c r="D173" s="293" t="s">
        <v>3581</v>
      </c>
      <c r="E173" s="272"/>
      <c r="F173" s="293" t="s">
        <v>443</v>
      </c>
      <c r="G173" s="272" t="s">
        <v>2680</v>
      </c>
    </row>
    <row r="174" spans="1:7" ht="34.799999999999997" x14ac:dyDescent="0.3">
      <c r="A174" s="297" t="s">
        <v>1047</v>
      </c>
      <c r="B174" s="272" t="s">
        <v>1148</v>
      </c>
      <c r="C174" s="291">
        <v>50</v>
      </c>
      <c r="D174" s="293" t="s">
        <v>1048</v>
      </c>
      <c r="E174" s="272"/>
      <c r="F174" s="293" t="s">
        <v>676</v>
      </c>
      <c r="G174" s="285" t="s">
        <v>2680</v>
      </c>
    </row>
    <row r="175" spans="1:7" ht="34.799999999999997" x14ac:dyDescent="0.3">
      <c r="A175" s="297" t="s">
        <v>1049</v>
      </c>
      <c r="B175" s="272" t="s">
        <v>955</v>
      </c>
      <c r="C175" s="291">
        <v>24</v>
      </c>
      <c r="D175" s="293" t="s">
        <v>3582</v>
      </c>
      <c r="E175" s="272"/>
      <c r="F175" s="293" t="s">
        <v>471</v>
      </c>
      <c r="G175" s="285" t="s">
        <v>2680</v>
      </c>
    </row>
    <row r="176" spans="1:7" ht="17.399999999999999" x14ac:dyDescent="0.3">
      <c r="A176" s="297" t="s">
        <v>1052</v>
      </c>
      <c r="B176" s="272" t="s">
        <v>955</v>
      </c>
      <c r="C176" s="291">
        <v>30</v>
      </c>
      <c r="D176" s="293" t="s">
        <v>3583</v>
      </c>
      <c r="E176" s="272"/>
      <c r="F176" s="293" t="s">
        <v>471</v>
      </c>
      <c r="G176" s="285" t="s">
        <v>2680</v>
      </c>
    </row>
    <row r="177" spans="1:7" ht="34.799999999999997" x14ac:dyDescent="0.3">
      <c r="A177" s="297" t="s">
        <v>3584</v>
      </c>
      <c r="B177" s="273" t="s">
        <v>13</v>
      </c>
      <c r="C177" s="291">
        <v>48</v>
      </c>
      <c r="D177" s="293" t="s">
        <v>3585</v>
      </c>
      <c r="E177" s="272" t="e" vm="318">
        <v>#VALUE!</v>
      </c>
      <c r="F177" s="293" t="s">
        <v>501</v>
      </c>
      <c r="G177" s="272" t="s">
        <v>2680</v>
      </c>
    </row>
    <row r="178" spans="1:7" ht="52.2" x14ac:dyDescent="0.3">
      <c r="A178" s="297" t="s">
        <v>3586</v>
      </c>
      <c r="B178" s="272" t="s">
        <v>1113</v>
      </c>
      <c r="C178" s="291">
        <v>30</v>
      </c>
      <c r="D178" s="293" t="s">
        <v>3587</v>
      </c>
      <c r="E178" s="272"/>
      <c r="F178" s="293" t="s">
        <v>434</v>
      </c>
      <c r="G178" s="272" t="s">
        <v>2680</v>
      </c>
    </row>
    <row r="179" spans="1:7" ht="34.799999999999997" x14ac:dyDescent="0.3">
      <c r="A179" s="297" t="s">
        <v>3588</v>
      </c>
      <c r="B179" s="272" t="s">
        <v>3589</v>
      </c>
      <c r="C179" s="291">
        <v>48</v>
      </c>
      <c r="D179" s="293" t="s">
        <v>3590</v>
      </c>
      <c r="E179" s="272"/>
      <c r="F179" s="293" t="s">
        <v>409</v>
      </c>
      <c r="G179" s="272" t="s">
        <v>2680</v>
      </c>
    </row>
    <row r="180" spans="1:7" ht="34.799999999999997" x14ac:dyDescent="0.3">
      <c r="A180" s="297" t="s">
        <v>3159</v>
      </c>
      <c r="B180" s="272" t="s">
        <v>3160</v>
      </c>
      <c r="C180" s="291">
        <v>38</v>
      </c>
      <c r="D180" s="293" t="s">
        <v>3591</v>
      </c>
      <c r="E180" s="272"/>
      <c r="F180" s="293" t="s">
        <v>486</v>
      </c>
      <c r="G180" s="272" t="s">
        <v>2680</v>
      </c>
    </row>
    <row r="181" spans="1:7" ht="34.799999999999997" x14ac:dyDescent="0.3">
      <c r="A181" s="297" t="s">
        <v>3592</v>
      </c>
      <c r="B181" s="273" t="s">
        <v>13</v>
      </c>
      <c r="C181" s="291">
        <v>59</v>
      </c>
      <c r="D181" s="293" t="s">
        <v>3593</v>
      </c>
      <c r="E181" s="272"/>
      <c r="F181" s="293" t="s">
        <v>474</v>
      </c>
      <c r="G181" s="272" t="s">
        <v>2680</v>
      </c>
    </row>
    <row r="182" spans="1:7" ht="34.799999999999997" x14ac:dyDescent="0.3">
      <c r="A182" s="297" t="s">
        <v>368</v>
      </c>
      <c r="B182" s="272" t="s">
        <v>27</v>
      </c>
      <c r="C182" s="291">
        <v>5</v>
      </c>
      <c r="D182" s="293" t="s">
        <v>3594</v>
      </c>
      <c r="E182" s="272"/>
      <c r="F182" s="293" t="s">
        <v>445</v>
      </c>
      <c r="G182" s="285" t="s">
        <v>2680</v>
      </c>
    </row>
    <row r="183" spans="1:7" ht="34.799999999999997" x14ac:dyDescent="0.3">
      <c r="A183" s="297" t="s">
        <v>1141</v>
      </c>
      <c r="B183" s="272" t="s">
        <v>2253</v>
      </c>
      <c r="C183" s="291">
        <v>68</v>
      </c>
      <c r="D183" s="293" t="s">
        <v>3595</v>
      </c>
      <c r="E183" s="272"/>
      <c r="F183" s="293" t="s">
        <v>3412</v>
      </c>
      <c r="G183" s="285" t="s">
        <v>2680</v>
      </c>
    </row>
    <row r="184" spans="1:7" ht="34.799999999999997" x14ac:dyDescent="0.3">
      <c r="A184" s="297" t="s">
        <v>3596</v>
      </c>
      <c r="B184" s="272" t="s">
        <v>2253</v>
      </c>
      <c r="C184" s="291">
        <v>78</v>
      </c>
      <c r="D184" s="293" t="s">
        <v>3597</v>
      </c>
      <c r="E184" s="272"/>
      <c r="F184" s="293" t="s">
        <v>474</v>
      </c>
      <c r="G184" s="272" t="s">
        <v>2680</v>
      </c>
    </row>
    <row r="185" spans="1:7" ht="52.2" x14ac:dyDescent="0.3">
      <c r="A185" s="297" t="s">
        <v>53</v>
      </c>
      <c r="B185" s="272" t="s">
        <v>3598</v>
      </c>
      <c r="C185" s="292" t="s">
        <v>13</v>
      </c>
      <c r="D185" s="293" t="s">
        <v>3599</v>
      </c>
      <c r="E185" s="272"/>
      <c r="F185" s="293" t="s">
        <v>434</v>
      </c>
      <c r="G185" s="272" t="s">
        <v>2680</v>
      </c>
    </row>
    <row r="186" spans="1:7" ht="34.799999999999997" x14ac:dyDescent="0.3">
      <c r="A186" s="295" t="s">
        <v>3600</v>
      </c>
      <c r="B186" s="296" t="s">
        <v>3601</v>
      </c>
      <c r="C186" s="296">
        <v>4</v>
      </c>
      <c r="D186" s="295" t="s">
        <v>3602</v>
      </c>
      <c r="E186" s="293" t="e" vm="319">
        <v>#VALUE!</v>
      </c>
      <c r="F186" s="295" t="s">
        <v>445</v>
      </c>
      <c r="G186" s="285" t="s">
        <v>2680</v>
      </c>
    </row>
    <row r="187" spans="1:7" ht="34.799999999999997" x14ac:dyDescent="0.3">
      <c r="A187" s="293" t="s">
        <v>3603</v>
      </c>
      <c r="B187" s="272" t="s">
        <v>3601</v>
      </c>
      <c r="C187" s="272">
        <v>6</v>
      </c>
      <c r="D187" s="293" t="s">
        <v>3604</v>
      </c>
      <c r="E187" s="293" t="e" vm="320">
        <v>#VALUE!</v>
      </c>
      <c r="F187" s="293" t="s">
        <v>445</v>
      </c>
      <c r="G187" s="285" t="s">
        <v>2680</v>
      </c>
    </row>
    <row r="188" spans="1:7" ht="17.399999999999999" x14ac:dyDescent="0.3">
      <c r="A188" s="293" t="s">
        <v>990</v>
      </c>
      <c r="B188" s="272" t="s">
        <v>13</v>
      </c>
      <c r="C188" s="272">
        <v>27</v>
      </c>
      <c r="D188" s="293" t="s">
        <v>3605</v>
      </c>
      <c r="F188" s="293" t="s">
        <v>420</v>
      </c>
      <c r="G188" s="285" t="s">
        <v>2680</v>
      </c>
    </row>
    <row r="189" spans="1:7" ht="34.799999999999997" x14ac:dyDescent="0.3">
      <c r="A189" s="293" t="s">
        <v>53</v>
      </c>
      <c r="B189" s="272" t="s">
        <v>13</v>
      </c>
      <c r="C189" s="272" t="s">
        <v>13</v>
      </c>
      <c r="D189" s="293" t="s">
        <v>3606</v>
      </c>
      <c r="E189" s="293" t="e" vm="321">
        <v>#VALUE!</v>
      </c>
      <c r="F189" s="293" t="s">
        <v>3607</v>
      </c>
      <c r="G189" s="272" t="s">
        <v>2680</v>
      </c>
    </row>
    <row r="190" spans="1:7" ht="52.2" x14ac:dyDescent="0.3">
      <c r="A190" s="293" t="s">
        <v>3608</v>
      </c>
      <c r="B190" s="272" t="s">
        <v>3609</v>
      </c>
      <c r="C190" s="272">
        <v>54</v>
      </c>
      <c r="D190" s="293" t="s">
        <v>3610</v>
      </c>
      <c r="E190" s="293" t="e" vm="322">
        <v>#VALUE!</v>
      </c>
      <c r="F190" s="293" t="s">
        <v>519</v>
      </c>
      <c r="G190" s="272" t="s">
        <v>2680</v>
      </c>
    </row>
    <row r="191" spans="1:7" ht="34.799999999999997" x14ac:dyDescent="0.3">
      <c r="A191" s="293" t="s">
        <v>53</v>
      </c>
      <c r="B191" s="272" t="s">
        <v>13</v>
      </c>
      <c r="C191" s="272" t="s">
        <v>13</v>
      </c>
      <c r="D191" s="293" t="s">
        <v>3611</v>
      </c>
      <c r="F191" s="293" t="s">
        <v>427</v>
      </c>
      <c r="G191" s="272" t="s">
        <v>2680</v>
      </c>
    </row>
    <row r="192" spans="1:7" ht="17.399999999999999" x14ac:dyDescent="0.3">
      <c r="A192" s="293" t="s">
        <v>53</v>
      </c>
      <c r="B192" s="272" t="s">
        <v>13</v>
      </c>
      <c r="C192" s="272" t="s">
        <v>13</v>
      </c>
      <c r="D192" s="293" t="s">
        <v>3612</v>
      </c>
      <c r="F192" s="293" t="s">
        <v>427</v>
      </c>
      <c r="G192" s="272" t="s">
        <v>2680</v>
      </c>
    </row>
    <row r="193" spans="1:7" ht="17.399999999999999" x14ac:dyDescent="0.3">
      <c r="A193" s="293" t="s">
        <v>53</v>
      </c>
      <c r="B193" s="272" t="s">
        <v>13</v>
      </c>
      <c r="C193" s="272">
        <v>21</v>
      </c>
      <c r="D193" s="293" t="s">
        <v>3613</v>
      </c>
      <c r="F193" s="293" t="s">
        <v>424</v>
      </c>
    </row>
    <row r="194" spans="1:7" ht="34.799999999999997" x14ac:dyDescent="0.3">
      <c r="A194" s="293" t="s">
        <v>201</v>
      </c>
      <c r="B194" s="272" t="s">
        <v>202</v>
      </c>
      <c r="C194" s="272">
        <v>7</v>
      </c>
      <c r="D194" s="293" t="s">
        <v>1302</v>
      </c>
      <c r="F194" s="293" t="s">
        <v>445</v>
      </c>
      <c r="G194" s="285" t="s">
        <v>2680</v>
      </c>
    </row>
    <row r="195" spans="1:7" ht="34.799999999999997" x14ac:dyDescent="0.3">
      <c r="A195" s="293" t="s">
        <v>206</v>
      </c>
      <c r="B195" s="272" t="s">
        <v>202</v>
      </c>
      <c r="C195" s="272">
        <v>5</v>
      </c>
      <c r="D195" s="293" t="s">
        <v>1302</v>
      </c>
      <c r="F195" s="293" t="s">
        <v>445</v>
      </c>
      <c r="G195" s="285" t="s">
        <v>2680</v>
      </c>
    </row>
    <row r="196" spans="1:7" ht="52.2" x14ac:dyDescent="0.3">
      <c r="A196" s="293" t="s">
        <v>1002</v>
      </c>
      <c r="B196" s="272" t="s">
        <v>13</v>
      </c>
      <c r="C196" s="272">
        <v>55</v>
      </c>
      <c r="D196" s="293" t="s">
        <v>2997</v>
      </c>
      <c r="F196" s="293" t="s">
        <v>3614</v>
      </c>
      <c r="G196" s="272" t="s">
        <v>2680</v>
      </c>
    </row>
    <row r="197" spans="1:7" ht="52.2" x14ac:dyDescent="0.3">
      <c r="A197" s="293" t="s">
        <v>971</v>
      </c>
      <c r="B197" s="272" t="s">
        <v>414</v>
      </c>
      <c r="C197" s="272">
        <v>50</v>
      </c>
      <c r="D197" s="293" t="s">
        <v>972</v>
      </c>
      <c r="F197" s="293" t="s">
        <v>3614</v>
      </c>
      <c r="G197" s="272" t="s">
        <v>2680</v>
      </c>
    </row>
    <row r="198" spans="1:7" ht="52.2" x14ac:dyDescent="0.3">
      <c r="A198" s="293" t="s">
        <v>975</v>
      </c>
      <c r="B198" s="272" t="s">
        <v>1148</v>
      </c>
      <c r="C198" s="272">
        <v>50</v>
      </c>
      <c r="D198" s="293" t="s">
        <v>972</v>
      </c>
      <c r="F198" s="293" t="s">
        <v>3614</v>
      </c>
      <c r="G198" s="272" t="s">
        <v>2680</v>
      </c>
    </row>
    <row r="199" spans="1:7" ht="34.799999999999997" x14ac:dyDescent="0.3">
      <c r="A199" s="293" t="s">
        <v>976</v>
      </c>
      <c r="B199" s="272" t="s">
        <v>1148</v>
      </c>
      <c r="C199" s="272">
        <v>28</v>
      </c>
      <c r="D199" s="293" t="s">
        <v>3615</v>
      </c>
      <c r="F199" s="293" t="s">
        <v>427</v>
      </c>
      <c r="G199" s="272" t="s">
        <v>2680</v>
      </c>
    </row>
    <row r="200" spans="1:7" ht="52.2" x14ac:dyDescent="0.3">
      <c r="A200" s="293" t="s">
        <v>459</v>
      </c>
      <c r="B200" s="272" t="s">
        <v>319</v>
      </c>
      <c r="C200" s="272">
        <v>80</v>
      </c>
      <c r="D200" s="293" t="s">
        <v>3616</v>
      </c>
      <c r="F200" s="293" t="s">
        <v>443</v>
      </c>
      <c r="G200" s="272" t="s">
        <v>2680</v>
      </c>
    </row>
    <row r="201" spans="1:7" ht="34.799999999999997" x14ac:dyDescent="0.3">
      <c r="A201" s="293" t="s">
        <v>461</v>
      </c>
      <c r="B201" s="272" t="s">
        <v>319</v>
      </c>
      <c r="C201" s="272">
        <v>27</v>
      </c>
      <c r="D201" s="293" t="s">
        <v>3617</v>
      </c>
      <c r="F201" s="293" t="s">
        <v>443</v>
      </c>
      <c r="G201" s="272" t="s">
        <v>2680</v>
      </c>
    </row>
    <row r="202" spans="1:7" ht="34.799999999999997" x14ac:dyDescent="0.3">
      <c r="A202" s="293" t="s">
        <v>463</v>
      </c>
      <c r="B202" s="272" t="s">
        <v>464</v>
      </c>
      <c r="C202" s="272">
        <v>50</v>
      </c>
      <c r="D202" s="293" t="s">
        <v>3618</v>
      </c>
      <c r="F202" s="293" t="s">
        <v>808</v>
      </c>
      <c r="G202" s="272" t="s">
        <v>2680</v>
      </c>
    </row>
    <row r="203" spans="1:7" ht="17.399999999999999" x14ac:dyDescent="0.3">
      <c r="A203" s="293" t="s">
        <v>466</v>
      </c>
      <c r="B203" s="272" t="s">
        <v>8</v>
      </c>
      <c r="C203" s="272">
        <v>76</v>
      </c>
      <c r="D203" s="293" t="s">
        <v>467</v>
      </c>
      <c r="F203" s="293" t="s">
        <v>468</v>
      </c>
      <c r="G203" s="285" t="s">
        <v>2680</v>
      </c>
    </row>
    <row r="204" spans="1:7" ht="34.799999999999997" x14ac:dyDescent="0.3">
      <c r="A204" s="293" t="s">
        <v>53</v>
      </c>
      <c r="B204" s="272" t="s">
        <v>3619</v>
      </c>
      <c r="C204" s="272">
        <v>49</v>
      </c>
      <c r="D204" s="293" t="s">
        <v>3620</v>
      </c>
      <c r="F204" s="293" t="s">
        <v>420</v>
      </c>
      <c r="G204" s="285" t="s">
        <v>2680</v>
      </c>
    </row>
    <row r="205" spans="1:7" ht="71.400000000000006" customHeight="1" x14ac:dyDescent="0.3">
      <c r="A205" s="293" t="s">
        <v>3621</v>
      </c>
      <c r="B205" s="272" t="s">
        <v>1148</v>
      </c>
      <c r="C205" s="272" t="s">
        <v>2821</v>
      </c>
      <c r="D205" s="293" t="s">
        <v>3622</v>
      </c>
      <c r="F205" s="293" t="s">
        <v>427</v>
      </c>
      <c r="G205" s="272" t="s">
        <v>2680</v>
      </c>
    </row>
    <row r="206" spans="1:7" ht="52.2" x14ac:dyDescent="0.3">
      <c r="A206" s="293" t="s">
        <v>3188</v>
      </c>
      <c r="B206" s="272" t="s">
        <v>1148</v>
      </c>
      <c r="C206" s="272">
        <v>79</v>
      </c>
      <c r="D206" s="293" t="s">
        <v>3623</v>
      </c>
      <c r="F206" s="293" t="s">
        <v>3614</v>
      </c>
      <c r="G206" s="272" t="s">
        <v>2680</v>
      </c>
    </row>
    <row r="207" spans="1:7" ht="34.799999999999997" x14ac:dyDescent="0.3">
      <c r="A207" s="293" t="s">
        <v>2825</v>
      </c>
      <c r="B207" s="272" t="s">
        <v>1698</v>
      </c>
      <c r="C207" s="272" t="s">
        <v>2826</v>
      </c>
      <c r="D207" s="293" t="s">
        <v>2827</v>
      </c>
      <c r="F207" s="293" t="s">
        <v>427</v>
      </c>
      <c r="G207" s="272" t="s">
        <v>2680</v>
      </c>
    </row>
    <row r="208" spans="1:7" ht="34.799999999999997" x14ac:dyDescent="0.3">
      <c r="A208" s="293" t="s">
        <v>2828</v>
      </c>
      <c r="B208" s="272" t="s">
        <v>1148</v>
      </c>
      <c r="C208" s="272" t="s">
        <v>2829</v>
      </c>
      <c r="D208" s="293" t="s">
        <v>3624</v>
      </c>
      <c r="F208" s="293" t="s">
        <v>427</v>
      </c>
      <c r="G208" s="272" t="s">
        <v>2680</v>
      </c>
    </row>
    <row r="209" spans="1:7" ht="34.799999999999997" x14ac:dyDescent="0.3">
      <c r="A209" s="293" t="s">
        <v>2831</v>
      </c>
      <c r="B209" s="272" t="s">
        <v>197</v>
      </c>
      <c r="C209" s="272" t="s">
        <v>2832</v>
      </c>
      <c r="D209" s="293" t="s">
        <v>2833</v>
      </c>
      <c r="F209" s="293" t="s">
        <v>427</v>
      </c>
      <c r="G209" s="272" t="s">
        <v>2680</v>
      </c>
    </row>
    <row r="210" spans="1:7" ht="34.799999999999997" x14ac:dyDescent="0.3">
      <c r="A210" s="293" t="s">
        <v>53</v>
      </c>
      <c r="B210" s="272" t="s">
        <v>3625</v>
      </c>
      <c r="C210" s="272" t="s">
        <v>13</v>
      </c>
      <c r="D210" s="293" t="s">
        <v>3626</v>
      </c>
      <c r="F210" s="293" t="s">
        <v>530</v>
      </c>
      <c r="G210" s="272" t="s">
        <v>2680</v>
      </c>
    </row>
    <row r="211" spans="1:7" ht="34.799999999999997" x14ac:dyDescent="0.3">
      <c r="A211" s="293" t="s">
        <v>3627</v>
      </c>
      <c r="B211" s="272" t="s">
        <v>2838</v>
      </c>
      <c r="C211" s="272" t="s">
        <v>2839</v>
      </c>
      <c r="D211" s="293" t="s">
        <v>2840</v>
      </c>
      <c r="F211" s="293" t="s">
        <v>427</v>
      </c>
      <c r="G211" s="272" t="s">
        <v>2680</v>
      </c>
    </row>
    <row r="212" spans="1:7" ht="34.799999999999997" x14ac:dyDescent="0.3">
      <c r="A212" s="293" t="s">
        <v>2841</v>
      </c>
      <c r="B212" s="272" t="s">
        <v>2842</v>
      </c>
      <c r="C212" s="272" t="s">
        <v>2843</v>
      </c>
      <c r="D212" s="293" t="s">
        <v>2827</v>
      </c>
      <c r="F212" s="293" t="s">
        <v>427</v>
      </c>
      <c r="G212" s="272" t="s">
        <v>2680</v>
      </c>
    </row>
    <row r="213" spans="1:7" ht="34.799999999999997" x14ac:dyDescent="0.3">
      <c r="A213" s="293" t="s">
        <v>2844</v>
      </c>
      <c r="B213" s="272" t="s">
        <v>2845</v>
      </c>
      <c r="C213" s="272" t="s">
        <v>2846</v>
      </c>
      <c r="D213" s="293" t="s">
        <v>2827</v>
      </c>
      <c r="F213" s="293" t="s">
        <v>427</v>
      </c>
      <c r="G213" s="272" t="s">
        <v>2680</v>
      </c>
    </row>
    <row r="214" spans="1:7" ht="34.799999999999997" x14ac:dyDescent="0.3">
      <c r="A214" s="293" t="s">
        <v>425</v>
      </c>
      <c r="B214" s="272" t="s">
        <v>1148</v>
      </c>
      <c r="C214" s="272">
        <v>45</v>
      </c>
      <c r="D214" s="293" t="s">
        <v>3628</v>
      </c>
      <c r="F214" s="293" t="s">
        <v>427</v>
      </c>
      <c r="G214" s="272" t="s">
        <v>2680</v>
      </c>
    </row>
    <row r="215" spans="1:7" ht="34.799999999999997" x14ac:dyDescent="0.3">
      <c r="A215" s="293" t="s">
        <v>417</v>
      </c>
      <c r="B215" s="272" t="s">
        <v>3020</v>
      </c>
      <c r="C215" s="272">
        <v>77</v>
      </c>
      <c r="D215" s="293" t="s">
        <v>3629</v>
      </c>
      <c r="F215" s="293" t="s">
        <v>420</v>
      </c>
      <c r="G215" s="285" t="s">
        <v>2680</v>
      </c>
    </row>
    <row r="216" spans="1:7" ht="34.799999999999997" x14ac:dyDescent="0.3">
      <c r="A216" s="293" t="s">
        <v>1030</v>
      </c>
      <c r="B216" s="272" t="s">
        <v>18</v>
      </c>
      <c r="C216" s="272">
        <v>38</v>
      </c>
      <c r="D216" s="293" t="s">
        <v>3630</v>
      </c>
      <c r="F216" s="293" t="s">
        <v>427</v>
      </c>
      <c r="G216" s="272" t="s">
        <v>2680</v>
      </c>
    </row>
    <row r="217" spans="1:7" ht="17.399999999999999" x14ac:dyDescent="0.3">
      <c r="A217" s="293" t="s">
        <v>2118</v>
      </c>
      <c r="B217" s="272" t="s">
        <v>1730</v>
      </c>
      <c r="C217" s="272">
        <v>75</v>
      </c>
      <c r="D217" s="293" t="s">
        <v>2119</v>
      </c>
      <c r="F217" s="293" t="s">
        <v>427</v>
      </c>
      <c r="G217" s="272" t="s">
        <v>2680</v>
      </c>
    </row>
    <row r="218" spans="1:7" ht="34.799999999999997" x14ac:dyDescent="0.3">
      <c r="A218" s="293" t="s">
        <v>1729</v>
      </c>
      <c r="B218" s="272" t="s">
        <v>1730</v>
      </c>
      <c r="C218" s="272">
        <v>24</v>
      </c>
      <c r="D218" s="293" t="s">
        <v>1731</v>
      </c>
      <c r="F218" s="293" t="s">
        <v>471</v>
      </c>
      <c r="G218" s="285" t="s">
        <v>2680</v>
      </c>
    </row>
    <row r="219" spans="1:7" ht="17.399999999999999" x14ac:dyDescent="0.3">
      <c r="A219" s="293" t="s">
        <v>2185</v>
      </c>
      <c r="B219" s="272" t="s">
        <v>1730</v>
      </c>
      <c r="C219" s="272">
        <v>62</v>
      </c>
      <c r="D219" s="293" t="s">
        <v>2186</v>
      </c>
      <c r="F219" s="293" t="s">
        <v>530</v>
      </c>
      <c r="G219" s="272" t="s">
        <v>2680</v>
      </c>
    </row>
    <row r="220" spans="1:7" ht="17.399999999999999" x14ac:dyDescent="0.3">
      <c r="A220" s="293" t="s">
        <v>2121</v>
      </c>
      <c r="B220" s="272" t="s">
        <v>1730</v>
      </c>
      <c r="C220" s="272">
        <v>18</v>
      </c>
      <c r="D220" s="293" t="s">
        <v>3631</v>
      </c>
      <c r="F220" s="293" t="s">
        <v>427</v>
      </c>
      <c r="G220" s="272" t="s">
        <v>2680</v>
      </c>
    </row>
    <row r="221" spans="1:7" ht="34.799999999999997" x14ac:dyDescent="0.3">
      <c r="A221" s="293" t="s">
        <v>1869</v>
      </c>
      <c r="B221" s="272" t="s">
        <v>596</v>
      </c>
      <c r="C221" s="272">
        <v>25</v>
      </c>
      <c r="D221" s="293" t="s">
        <v>1870</v>
      </c>
      <c r="F221" s="293" t="s">
        <v>443</v>
      </c>
      <c r="G221" s="272" t="s">
        <v>2680</v>
      </c>
    </row>
    <row r="222" spans="1:7" ht="52.2" x14ac:dyDescent="0.3">
      <c r="A222" s="293" t="s">
        <v>397</v>
      </c>
      <c r="B222" s="272" t="s">
        <v>398</v>
      </c>
      <c r="C222" s="272">
        <v>13</v>
      </c>
      <c r="D222" s="293" t="s">
        <v>399</v>
      </c>
      <c r="F222" s="293" t="s">
        <v>519</v>
      </c>
      <c r="G222" s="272" t="s">
        <v>2680</v>
      </c>
    </row>
    <row r="223" spans="1:7" ht="17.399999999999999" x14ac:dyDescent="0.3">
      <c r="A223" s="293" t="s">
        <v>1822</v>
      </c>
      <c r="B223" s="272" t="s">
        <v>1823</v>
      </c>
      <c r="C223" s="272">
        <v>60</v>
      </c>
      <c r="D223" s="293" t="s">
        <v>468</v>
      </c>
      <c r="F223" s="293" t="s">
        <v>468</v>
      </c>
      <c r="G223" s="285" t="s">
        <v>2680</v>
      </c>
    </row>
    <row r="224" spans="1:7" ht="52.2" x14ac:dyDescent="0.3">
      <c r="A224" s="293" t="s">
        <v>1756</v>
      </c>
      <c r="B224" s="272" t="s">
        <v>1730</v>
      </c>
      <c r="C224" s="272">
        <v>26</v>
      </c>
      <c r="D224" s="293" t="s">
        <v>399</v>
      </c>
      <c r="F224" s="293" t="s">
        <v>519</v>
      </c>
      <c r="G224" s="272" t="s">
        <v>2680</v>
      </c>
    </row>
    <row r="225" spans="1:7" ht="17.399999999999999" x14ac:dyDescent="0.3">
      <c r="A225" s="293" t="s">
        <v>2030</v>
      </c>
      <c r="B225" s="272" t="s">
        <v>2444</v>
      </c>
      <c r="C225" s="272">
        <v>38</v>
      </c>
      <c r="D225" s="293" t="s">
        <v>763</v>
      </c>
      <c r="F225" s="293" t="s">
        <v>543</v>
      </c>
      <c r="G225" s="285" t="s">
        <v>2680</v>
      </c>
    </row>
    <row r="226" spans="1:7" ht="34.799999999999997" x14ac:dyDescent="0.3">
      <c r="A226" s="293" t="s">
        <v>1793</v>
      </c>
      <c r="B226" s="272" t="s">
        <v>1730</v>
      </c>
      <c r="C226" s="272">
        <v>62</v>
      </c>
      <c r="D226" s="293" t="s">
        <v>1794</v>
      </c>
      <c r="F226" s="293" t="s">
        <v>409</v>
      </c>
      <c r="G226" s="272" t="s">
        <v>2680</v>
      </c>
    </row>
    <row r="227" spans="1:7" ht="34.799999999999997" x14ac:dyDescent="0.3">
      <c r="A227" s="293" t="s">
        <v>3162</v>
      </c>
      <c r="B227" s="272" t="s">
        <v>3163</v>
      </c>
      <c r="C227" s="272">
        <v>18</v>
      </c>
      <c r="D227" s="293" t="s">
        <v>3164</v>
      </c>
      <c r="F227" s="293" t="s">
        <v>443</v>
      </c>
      <c r="G227" s="272" t="s">
        <v>2680</v>
      </c>
    </row>
    <row r="228" spans="1:7" ht="34.799999999999997" x14ac:dyDescent="0.3">
      <c r="A228" s="293" t="s">
        <v>3632</v>
      </c>
      <c r="B228" s="272" t="s">
        <v>1730</v>
      </c>
      <c r="C228" s="272">
        <v>80</v>
      </c>
      <c r="D228" s="293" t="s">
        <v>3633</v>
      </c>
      <c r="F228" s="293" t="s">
        <v>687</v>
      </c>
      <c r="G228" s="272" t="s">
        <v>2680</v>
      </c>
    </row>
    <row r="229" spans="1:7" ht="34.799999999999997" x14ac:dyDescent="0.3">
      <c r="A229" s="293" t="s">
        <v>3634</v>
      </c>
      <c r="B229" s="272" t="s">
        <v>3635</v>
      </c>
      <c r="C229" s="272">
        <v>50</v>
      </c>
      <c r="D229" s="293" t="s">
        <v>3636</v>
      </c>
      <c r="E229" s="293" t="e" vm="323">
        <v>#VALUE!</v>
      </c>
      <c r="F229" s="293" t="s">
        <v>420</v>
      </c>
      <c r="G229" s="285" t="s">
        <v>2680</v>
      </c>
    </row>
    <row r="230" spans="1:7" ht="34.799999999999997" x14ac:dyDescent="0.3">
      <c r="A230" s="293" t="s">
        <v>481</v>
      </c>
      <c r="B230" s="272" t="s">
        <v>13</v>
      </c>
      <c r="C230" s="272">
        <v>71</v>
      </c>
      <c r="D230" s="293" t="s">
        <v>3637</v>
      </c>
      <c r="F230" s="293" t="s">
        <v>471</v>
      </c>
      <c r="G230" s="285" t="s">
        <v>2680</v>
      </c>
    </row>
    <row r="231" spans="1:7" ht="17.399999999999999" x14ac:dyDescent="0.3">
      <c r="A231" s="293" t="s">
        <v>802</v>
      </c>
      <c r="B231" s="272" t="s">
        <v>2716</v>
      </c>
      <c r="C231" s="272" t="s">
        <v>13</v>
      </c>
      <c r="D231" s="293" t="s">
        <v>3638</v>
      </c>
      <c r="F231" s="293" t="s">
        <v>427</v>
      </c>
      <c r="G231" s="272" t="s">
        <v>2680</v>
      </c>
    </row>
    <row r="232" spans="1:7" ht="34.799999999999997" x14ac:dyDescent="0.3">
      <c r="A232" s="293" t="s">
        <v>1669</v>
      </c>
      <c r="B232" s="272" t="s">
        <v>13</v>
      </c>
      <c r="C232" s="272" t="s">
        <v>13</v>
      </c>
      <c r="D232" s="293" t="s">
        <v>3639</v>
      </c>
      <c r="F232" s="293" t="s">
        <v>427</v>
      </c>
      <c r="G232" s="272" t="s">
        <v>2680</v>
      </c>
    </row>
    <row r="233" spans="1:7" ht="34.799999999999997" x14ac:dyDescent="0.3">
      <c r="A233" s="293" t="s">
        <v>1188</v>
      </c>
      <c r="B233" s="272" t="s">
        <v>13</v>
      </c>
      <c r="C233" s="272" t="s">
        <v>13</v>
      </c>
      <c r="D233" s="293" t="s">
        <v>1802</v>
      </c>
      <c r="F233" s="293" t="s">
        <v>409</v>
      </c>
      <c r="G233" s="272" t="s">
        <v>2680</v>
      </c>
    </row>
    <row r="234" spans="1:7" ht="52.2" x14ac:dyDescent="0.3">
      <c r="A234" s="293" t="s">
        <v>2967</v>
      </c>
      <c r="B234" s="272" t="s">
        <v>3084</v>
      </c>
      <c r="C234" s="272">
        <v>45</v>
      </c>
      <c r="D234" s="293" t="s">
        <v>3640</v>
      </c>
      <c r="F234" s="293" t="s">
        <v>519</v>
      </c>
      <c r="G234" s="272" t="s">
        <v>2680</v>
      </c>
    </row>
    <row r="235" spans="1:7" ht="52.2" x14ac:dyDescent="0.3">
      <c r="A235" s="293" t="s">
        <v>3272</v>
      </c>
      <c r="B235" s="272" t="s">
        <v>13</v>
      </c>
      <c r="C235" s="272">
        <v>67</v>
      </c>
      <c r="D235" s="293" t="s">
        <v>2299</v>
      </c>
      <c r="F235" s="293" t="s">
        <v>519</v>
      </c>
      <c r="G235" s="272" t="s">
        <v>2680</v>
      </c>
    </row>
    <row r="236" spans="1:7" ht="17.399999999999999" x14ac:dyDescent="0.3">
      <c r="A236" s="293" t="s">
        <v>2594</v>
      </c>
      <c r="B236" s="272" t="s">
        <v>8</v>
      </c>
      <c r="C236" s="272">
        <v>25</v>
      </c>
      <c r="D236" s="293" t="s">
        <v>3641</v>
      </c>
      <c r="F236" s="293" t="s">
        <v>543</v>
      </c>
      <c r="G236" s="285" t="s">
        <v>2680</v>
      </c>
    </row>
    <row r="237" spans="1:7" ht="52.2" x14ac:dyDescent="0.3">
      <c r="A237" s="293" t="s">
        <v>3086</v>
      </c>
      <c r="B237" s="272" t="s">
        <v>13</v>
      </c>
      <c r="C237" s="272">
        <v>54</v>
      </c>
      <c r="D237" s="293" t="s">
        <v>3642</v>
      </c>
      <c r="F237" s="293" t="s">
        <v>519</v>
      </c>
      <c r="G237" s="272" t="s">
        <v>2680</v>
      </c>
    </row>
    <row r="238" spans="1:7" ht="34.799999999999997" x14ac:dyDescent="0.3">
      <c r="A238" s="293" t="s">
        <v>1012</v>
      </c>
      <c r="B238" s="272" t="s">
        <v>13</v>
      </c>
      <c r="C238" s="272" t="s">
        <v>13</v>
      </c>
      <c r="D238" s="293" t="s">
        <v>3643</v>
      </c>
      <c r="F238" s="293" t="s">
        <v>427</v>
      </c>
      <c r="G238" s="272" t="s">
        <v>2680</v>
      </c>
    </row>
    <row r="239" spans="1:7" ht="52.2" x14ac:dyDescent="0.3">
      <c r="A239" s="293" t="s">
        <v>1014</v>
      </c>
      <c r="B239" s="272" t="s">
        <v>13</v>
      </c>
      <c r="C239" s="272">
        <v>65</v>
      </c>
      <c r="D239" s="293" t="s">
        <v>3644</v>
      </c>
      <c r="F239" s="293" t="s">
        <v>434</v>
      </c>
      <c r="G239" s="272" t="s">
        <v>2680</v>
      </c>
    </row>
    <row r="240" spans="1:7" ht="34.799999999999997" x14ac:dyDescent="0.3">
      <c r="A240" s="293" t="s">
        <v>1016</v>
      </c>
      <c r="B240" s="272" t="s">
        <v>13</v>
      </c>
      <c r="C240" s="272" t="s">
        <v>13</v>
      </c>
      <c r="D240" s="293" t="s">
        <v>3645</v>
      </c>
      <c r="F240" s="293" t="s">
        <v>427</v>
      </c>
      <c r="G240" s="272" t="s">
        <v>2680</v>
      </c>
    </row>
    <row r="241" spans="1:7" ht="34.799999999999997" x14ac:dyDescent="0.3">
      <c r="A241" s="293" t="s">
        <v>1010</v>
      </c>
      <c r="B241" s="272" t="s">
        <v>13</v>
      </c>
      <c r="C241" s="272">
        <v>40</v>
      </c>
      <c r="D241" s="293" t="s">
        <v>3646</v>
      </c>
      <c r="F241" s="293" t="s">
        <v>543</v>
      </c>
      <c r="G241" s="285" t="s">
        <v>2680</v>
      </c>
    </row>
    <row r="242" spans="1:7" ht="34.799999999999997" x14ac:dyDescent="0.3">
      <c r="A242" s="293" t="s">
        <v>525</v>
      </c>
      <c r="B242" s="272" t="s">
        <v>526</v>
      </c>
      <c r="C242" s="272" t="s">
        <v>13</v>
      </c>
      <c r="D242" s="293" t="s">
        <v>527</v>
      </c>
      <c r="F242" s="293" t="s">
        <v>443</v>
      </c>
      <c r="G242" s="272" t="s">
        <v>2680</v>
      </c>
    </row>
    <row r="243" spans="1:7" ht="17.399999999999999" x14ac:dyDescent="0.3"/>
    <row r="244" spans="1:7" ht="17.399999999999999" x14ac:dyDescent="0.3"/>
    <row r="245" spans="1:7" ht="17.399999999999999" x14ac:dyDescent="0.3"/>
    <row r="246" spans="1:7" ht="17.399999999999999" x14ac:dyDescent="0.3"/>
    <row r="247" spans="1:7" ht="17.399999999999999" x14ac:dyDescent="0.3"/>
    <row r="248" spans="1:7" ht="17.399999999999999" x14ac:dyDescent="0.3"/>
    <row r="249" spans="1:7" ht="17.399999999999999" x14ac:dyDescent="0.3"/>
    <row r="250" spans="1:7" ht="17.399999999999999" x14ac:dyDescent="0.3"/>
    <row r="251" spans="1:7" ht="17.399999999999999" x14ac:dyDescent="0.3"/>
    <row r="252" spans="1:7" ht="17.399999999999999" x14ac:dyDescent="0.3"/>
    <row r="253" spans="1:7" ht="17.399999999999999" x14ac:dyDescent="0.3"/>
    <row r="254" spans="1:7" ht="17.399999999999999" x14ac:dyDescent="0.3"/>
    <row r="255" spans="1:7" ht="17.399999999999999" x14ac:dyDescent="0.3"/>
    <row r="256" spans="1:7" ht="17.399999999999999" x14ac:dyDescent="0.3"/>
    <row r="257" ht="17.399999999999999" x14ac:dyDescent="0.3"/>
    <row r="258" ht="17.399999999999999" x14ac:dyDescent="0.3"/>
    <row r="259" ht="17.399999999999999" x14ac:dyDescent="0.3"/>
    <row r="260" ht="17.399999999999999" x14ac:dyDescent="0.3"/>
    <row r="261" ht="17.399999999999999" x14ac:dyDescent="0.3"/>
    <row r="262" ht="17.399999999999999" x14ac:dyDescent="0.3"/>
    <row r="263" ht="17.399999999999999" x14ac:dyDescent="0.3"/>
    <row r="264" ht="17.399999999999999" x14ac:dyDescent="0.3"/>
    <row r="265" ht="17.399999999999999" x14ac:dyDescent="0.3"/>
  </sheetData>
  <autoFilter ref="A1:G242" xr:uid="{2E2D727D-DBE5-4107-89A2-5DA86CD60FF6}"/>
  <conditionalFormatting sqref="A1:A1048576">
    <cfRule type="duplicateValues" dxfId="23" priority="1"/>
  </conditionalFormatting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6AC4FC-4E8D-4AD4-B075-A78D68E7E23F}">
  <sheetPr>
    <pageSetUpPr fitToPage="1"/>
  </sheetPr>
  <dimension ref="A1:F1080"/>
  <sheetViews>
    <sheetView topLeftCell="B302" workbookViewId="0">
      <selection activeCell="A304" sqref="A304:XFD310"/>
    </sheetView>
  </sheetViews>
  <sheetFormatPr defaultColWidth="10" defaultRowHeight="45" customHeight="1" x14ac:dyDescent="0.3"/>
  <cols>
    <col min="1" max="1" width="12.33203125" style="4" customWidth="1"/>
    <col min="2" max="2" width="20.44140625" style="4" customWidth="1"/>
    <col min="3" max="3" width="17.88671875" style="4" customWidth="1"/>
    <col min="4" max="4" width="10" style="4"/>
    <col min="5" max="5" width="50.109375" style="4" customWidth="1"/>
    <col min="6" max="6" width="22.33203125" style="4" customWidth="1"/>
    <col min="7" max="16384" width="10" style="4"/>
  </cols>
  <sheetData>
    <row r="1" spans="1:6" ht="17.399999999999999" x14ac:dyDescent="0.3">
      <c r="A1" s="313" t="e" vm="1">
        <v>#VALUE!</v>
      </c>
      <c r="B1" s="313"/>
      <c r="C1" s="313"/>
      <c r="D1" s="313"/>
      <c r="E1" s="313"/>
      <c r="F1" s="313"/>
    </row>
    <row r="2" spans="1:6" ht="17.399999999999999" x14ac:dyDescent="0.3">
      <c r="A2" s="313"/>
      <c r="B2" s="313"/>
      <c r="C2" s="313"/>
      <c r="D2" s="313"/>
      <c r="E2" s="313"/>
      <c r="F2" s="313"/>
    </row>
    <row r="3" spans="1:6" ht="17.399999999999999" x14ac:dyDescent="0.3">
      <c r="A3" s="313"/>
      <c r="B3" s="313"/>
      <c r="C3" s="313"/>
      <c r="D3" s="313"/>
      <c r="E3" s="313"/>
      <c r="F3" s="313"/>
    </row>
    <row r="4" spans="1:6" ht="17.399999999999999" x14ac:dyDescent="0.3">
      <c r="A4" s="313"/>
      <c r="B4" s="313"/>
      <c r="C4" s="313"/>
      <c r="D4" s="313"/>
      <c r="E4" s="313"/>
      <c r="F4" s="313"/>
    </row>
    <row r="5" spans="1:6" ht="17.399999999999999" x14ac:dyDescent="0.3">
      <c r="A5" s="313"/>
      <c r="B5" s="313"/>
      <c r="C5" s="313"/>
      <c r="D5" s="313"/>
      <c r="E5" s="313"/>
      <c r="F5" s="313"/>
    </row>
    <row r="6" spans="1:6" ht="45" customHeight="1" x14ac:dyDescent="0.3">
      <c r="A6" s="229" t="s">
        <v>0</v>
      </c>
      <c r="B6" s="229" t="s">
        <v>1</v>
      </c>
      <c r="C6" s="229" t="s">
        <v>2</v>
      </c>
      <c r="D6" s="229" t="s">
        <v>3</v>
      </c>
      <c r="E6" s="229" t="s">
        <v>4</v>
      </c>
      <c r="F6" s="229" t="s">
        <v>5</v>
      </c>
    </row>
    <row r="7" spans="1:6" ht="102" customHeight="1" x14ac:dyDescent="0.3">
      <c r="A7" s="6" t="s">
        <v>6</v>
      </c>
      <c r="B7" s="293" t="s">
        <v>3101</v>
      </c>
      <c r="C7" s="272" t="s">
        <v>503</v>
      </c>
      <c r="D7" s="291">
        <v>75</v>
      </c>
      <c r="E7" s="293" t="s">
        <v>3409</v>
      </c>
      <c r="F7" s="272"/>
    </row>
    <row r="8" spans="1:6" ht="102" customHeight="1" x14ac:dyDescent="0.3">
      <c r="A8" s="6" t="s">
        <v>11</v>
      </c>
      <c r="B8" s="297" t="s">
        <v>1080</v>
      </c>
      <c r="C8" s="291" t="s">
        <v>247</v>
      </c>
      <c r="D8" s="291">
        <v>75</v>
      </c>
      <c r="E8" s="293" t="s">
        <v>2230</v>
      </c>
      <c r="F8" s="291"/>
    </row>
    <row r="9" spans="1:6" ht="102" customHeight="1" x14ac:dyDescent="0.3">
      <c r="A9" s="6" t="s">
        <v>16</v>
      </c>
      <c r="B9" s="297" t="s">
        <v>3509</v>
      </c>
      <c r="C9" s="291" t="s">
        <v>596</v>
      </c>
      <c r="D9" s="292" t="s">
        <v>13</v>
      </c>
      <c r="E9" s="293" t="s">
        <v>3510</v>
      </c>
      <c r="F9" s="291"/>
    </row>
    <row r="10" spans="1:6" ht="102" customHeight="1" x14ac:dyDescent="0.3">
      <c r="A10" s="6" t="s">
        <v>21</v>
      </c>
      <c r="B10" s="297" t="s">
        <v>1069</v>
      </c>
      <c r="C10" s="292" t="s">
        <v>13</v>
      </c>
      <c r="D10" s="292" t="s">
        <v>13</v>
      </c>
      <c r="E10" s="293" t="s">
        <v>3545</v>
      </c>
      <c r="F10" s="291"/>
    </row>
    <row r="11" spans="1:6" ht="102" customHeight="1" x14ac:dyDescent="0.3">
      <c r="A11" s="6" t="s">
        <v>25</v>
      </c>
      <c r="B11" s="297" t="s">
        <v>3556</v>
      </c>
      <c r="C11" s="291" t="s">
        <v>276</v>
      </c>
      <c r="D11" s="291">
        <v>56</v>
      </c>
      <c r="E11" s="293" t="s">
        <v>3557</v>
      </c>
      <c r="F11" s="291"/>
    </row>
    <row r="12" spans="1:6" ht="102" customHeight="1" x14ac:dyDescent="0.3">
      <c r="A12" s="6" t="s">
        <v>29</v>
      </c>
      <c r="B12" s="297" t="s">
        <v>1702</v>
      </c>
      <c r="C12" s="272" t="s">
        <v>1703</v>
      </c>
      <c r="D12" s="291">
        <v>74</v>
      </c>
      <c r="E12" s="293" t="s">
        <v>3560</v>
      </c>
      <c r="F12" s="291"/>
    </row>
    <row r="13" spans="1:6" ht="102" customHeight="1" x14ac:dyDescent="0.3">
      <c r="A13" s="6" t="s">
        <v>32</v>
      </c>
      <c r="B13" s="293" t="s">
        <v>990</v>
      </c>
      <c r="C13" s="272" t="s">
        <v>13</v>
      </c>
      <c r="D13" s="272">
        <v>27</v>
      </c>
      <c r="E13" s="293" t="s">
        <v>3605</v>
      </c>
      <c r="F13" s="293"/>
    </row>
    <row r="14" spans="1:6" ht="102" customHeight="1" x14ac:dyDescent="0.3">
      <c r="A14" s="6" t="s">
        <v>36</v>
      </c>
      <c r="B14" s="293" t="s">
        <v>53</v>
      </c>
      <c r="C14" s="272" t="s">
        <v>3619</v>
      </c>
      <c r="D14" s="272">
        <v>49</v>
      </c>
      <c r="E14" s="293" t="s">
        <v>3620</v>
      </c>
      <c r="F14" s="293"/>
    </row>
    <row r="15" spans="1:6" ht="102" customHeight="1" x14ac:dyDescent="0.3">
      <c r="A15" s="6" t="s">
        <v>38</v>
      </c>
      <c r="B15" s="293" t="s">
        <v>417</v>
      </c>
      <c r="C15" s="272" t="s">
        <v>3020</v>
      </c>
      <c r="D15" s="272">
        <v>77</v>
      </c>
      <c r="E15" s="293" t="s">
        <v>3629</v>
      </c>
      <c r="F15" s="293"/>
    </row>
    <row r="16" spans="1:6" ht="102" customHeight="1" x14ac:dyDescent="0.3">
      <c r="A16" s="6" t="s">
        <v>19</v>
      </c>
      <c r="B16" s="293" t="s">
        <v>3634</v>
      </c>
      <c r="C16" s="272" t="s">
        <v>3635</v>
      </c>
      <c r="D16" s="272">
        <v>50</v>
      </c>
      <c r="E16" s="293" t="s">
        <v>3636</v>
      </c>
      <c r="F16" s="293" t="e" vm="323">
        <v>#VALUE!</v>
      </c>
    </row>
    <row r="17" spans="1:6" ht="45" customHeight="1" x14ac:dyDescent="0.3">
      <c r="B17" s="18"/>
      <c r="C17" s="21"/>
      <c r="D17" s="21"/>
      <c r="E17" s="18"/>
      <c r="F17" s="21"/>
    </row>
    <row r="18" spans="1:6" ht="17.399999999999999" x14ac:dyDescent="0.3">
      <c r="A18" s="313" t="e" vm="2">
        <v>#VALUE!</v>
      </c>
      <c r="B18" s="313"/>
      <c r="C18" s="313"/>
      <c r="D18" s="313"/>
      <c r="E18" s="313"/>
      <c r="F18" s="313"/>
    </row>
    <row r="19" spans="1:6" ht="17.399999999999999" x14ac:dyDescent="0.3">
      <c r="A19" s="313"/>
      <c r="B19" s="313"/>
      <c r="C19" s="313"/>
      <c r="D19" s="313"/>
      <c r="E19" s="313"/>
      <c r="F19" s="313"/>
    </row>
    <row r="20" spans="1:6" ht="17.399999999999999" x14ac:dyDescent="0.3">
      <c r="A20" s="313"/>
      <c r="B20" s="313"/>
      <c r="C20" s="313"/>
      <c r="D20" s="313"/>
      <c r="E20" s="313"/>
      <c r="F20" s="313"/>
    </row>
    <row r="21" spans="1:6" ht="17.399999999999999" x14ac:dyDescent="0.3">
      <c r="A21" s="313"/>
      <c r="B21" s="313"/>
      <c r="C21" s="313"/>
      <c r="D21" s="313"/>
      <c r="E21" s="313"/>
      <c r="F21" s="313"/>
    </row>
    <row r="22" spans="1:6" ht="17.399999999999999" x14ac:dyDescent="0.3">
      <c r="A22" s="313"/>
      <c r="B22" s="313"/>
      <c r="C22" s="313"/>
      <c r="D22" s="313"/>
      <c r="E22" s="313"/>
      <c r="F22" s="313"/>
    </row>
    <row r="23" spans="1:6" ht="45" customHeight="1" x14ac:dyDescent="0.3">
      <c r="A23" s="229" t="s">
        <v>0</v>
      </c>
      <c r="B23" s="229" t="s">
        <v>1</v>
      </c>
      <c r="C23" s="229" t="s">
        <v>2</v>
      </c>
      <c r="D23" s="229" t="s">
        <v>3</v>
      </c>
      <c r="E23" s="229" t="s">
        <v>4</v>
      </c>
      <c r="F23" s="229" t="s">
        <v>5</v>
      </c>
    </row>
    <row r="24" spans="1:6" ht="81.599999999999994" customHeight="1" x14ac:dyDescent="0.3">
      <c r="A24" s="6" t="s">
        <v>43</v>
      </c>
      <c r="B24" s="297" t="s">
        <v>3424</v>
      </c>
      <c r="C24" s="291" t="s">
        <v>3071</v>
      </c>
      <c r="D24" s="291">
        <v>69</v>
      </c>
      <c r="E24" s="293" t="s">
        <v>3425</v>
      </c>
      <c r="F24" s="291" t="e" vm="300">
        <v>#VALUE!</v>
      </c>
    </row>
    <row r="25" spans="1:6" ht="81.599999999999994" customHeight="1" x14ac:dyDescent="0.3">
      <c r="A25" s="6" t="s">
        <v>14</v>
      </c>
      <c r="B25" s="297" t="s">
        <v>3493</v>
      </c>
      <c r="C25" s="291" t="s">
        <v>3494</v>
      </c>
      <c r="D25" s="291">
        <v>77</v>
      </c>
      <c r="E25" s="293" t="s">
        <v>3495</v>
      </c>
      <c r="F25" s="291" t="e" vm="309">
        <v>#VALUE!</v>
      </c>
    </row>
    <row r="26" spans="1:6" ht="81.599999999999994" customHeight="1" x14ac:dyDescent="0.3">
      <c r="A26" s="6" t="s">
        <v>49</v>
      </c>
      <c r="B26" s="297" t="s">
        <v>3504</v>
      </c>
      <c r="C26" s="291" t="s">
        <v>3505</v>
      </c>
      <c r="D26" s="291">
        <v>74</v>
      </c>
      <c r="E26" s="293" t="s">
        <v>3506</v>
      </c>
      <c r="F26" s="291"/>
    </row>
    <row r="27" spans="1:6" ht="81.599999999999994" customHeight="1" x14ac:dyDescent="0.3">
      <c r="A27" s="6" t="s">
        <v>52</v>
      </c>
      <c r="B27" s="298" t="s">
        <v>3543</v>
      </c>
      <c r="C27" s="294" t="s">
        <v>905</v>
      </c>
      <c r="D27" s="294">
        <v>37</v>
      </c>
      <c r="E27" s="299" t="s">
        <v>3544</v>
      </c>
      <c r="F27" s="294" t="e" vm="312">
        <v>#VALUE!</v>
      </c>
    </row>
    <row r="28" spans="1:6" ht="67.95" customHeight="1" x14ac:dyDescent="0.3">
      <c r="A28" s="6" t="s">
        <v>55</v>
      </c>
      <c r="B28" s="251" t="s">
        <v>53</v>
      </c>
      <c r="C28" s="252" t="s">
        <v>13</v>
      </c>
      <c r="D28" s="252">
        <v>21</v>
      </c>
      <c r="E28" s="251" t="s">
        <v>3613</v>
      </c>
      <c r="F28" s="304"/>
    </row>
    <row r="29" spans="1:6" ht="45" customHeight="1" x14ac:dyDescent="0.3">
      <c r="B29" s="253"/>
      <c r="C29" s="254"/>
      <c r="D29" s="254"/>
      <c r="E29" s="253"/>
      <c r="F29" s="301"/>
    </row>
    <row r="30" spans="1:6" ht="17.399999999999999" x14ac:dyDescent="0.3">
      <c r="A30" s="313" t="e" vm="3">
        <v>#VALUE!</v>
      </c>
      <c r="B30" s="313"/>
      <c r="C30" s="313"/>
      <c r="D30" s="313"/>
      <c r="E30" s="313"/>
      <c r="F30" s="313"/>
    </row>
    <row r="31" spans="1:6" ht="17.399999999999999" x14ac:dyDescent="0.3">
      <c r="A31" s="313"/>
      <c r="B31" s="313"/>
      <c r="C31" s="313"/>
      <c r="D31" s="313"/>
      <c r="E31" s="313"/>
      <c r="F31" s="313"/>
    </row>
    <row r="32" spans="1:6" ht="17.399999999999999" x14ac:dyDescent="0.3">
      <c r="A32" s="313"/>
      <c r="B32" s="313"/>
      <c r="C32" s="313"/>
      <c r="D32" s="313"/>
      <c r="E32" s="313"/>
      <c r="F32" s="313"/>
    </row>
    <row r="33" spans="1:6" ht="17.399999999999999" x14ac:dyDescent="0.3">
      <c r="A33" s="313"/>
      <c r="B33" s="313"/>
      <c r="C33" s="313"/>
      <c r="D33" s="313"/>
      <c r="E33" s="313"/>
      <c r="F33" s="313"/>
    </row>
    <row r="34" spans="1:6" ht="17.399999999999999" x14ac:dyDescent="0.3">
      <c r="A34" s="313"/>
      <c r="B34" s="313"/>
      <c r="C34" s="313"/>
      <c r="D34" s="313"/>
      <c r="E34" s="313"/>
      <c r="F34" s="313"/>
    </row>
    <row r="35" spans="1:6" ht="45" customHeight="1" x14ac:dyDescent="0.3">
      <c r="A35" s="229" t="s">
        <v>0</v>
      </c>
      <c r="B35" s="229" t="s">
        <v>1</v>
      </c>
      <c r="C35" s="229" t="s">
        <v>2</v>
      </c>
      <c r="D35" s="229" t="s">
        <v>3</v>
      </c>
      <c r="E35" s="229" t="s">
        <v>4</v>
      </c>
      <c r="F35" s="229" t="s">
        <v>5</v>
      </c>
    </row>
    <row r="36" spans="1:6" ht="85.2" customHeight="1" x14ac:dyDescent="0.3">
      <c r="A36" s="6" t="s">
        <v>57</v>
      </c>
      <c r="B36" s="297" t="s">
        <v>1166</v>
      </c>
      <c r="C36" s="292" t="s">
        <v>13</v>
      </c>
      <c r="D36" s="291">
        <v>65</v>
      </c>
      <c r="E36" s="293" t="s">
        <v>3469</v>
      </c>
      <c r="F36" s="3"/>
    </row>
    <row r="37" spans="1:6" ht="85.2" customHeight="1" x14ac:dyDescent="0.3">
      <c r="A37" s="6" t="s">
        <v>59</v>
      </c>
      <c r="B37" s="297" t="s">
        <v>1047</v>
      </c>
      <c r="C37" s="272" t="s">
        <v>1148</v>
      </c>
      <c r="D37" s="291">
        <v>50</v>
      </c>
      <c r="E37" s="293" t="s">
        <v>1048</v>
      </c>
      <c r="F37" s="24"/>
    </row>
    <row r="38" spans="1:6" ht="45" customHeight="1" x14ac:dyDescent="0.3">
      <c r="A38" s="18"/>
      <c r="B38" s="19"/>
      <c r="C38" s="20"/>
      <c r="D38" s="20"/>
      <c r="E38" s="19"/>
      <c r="F38" s="21"/>
    </row>
    <row r="39" spans="1:6" ht="17.399999999999999" x14ac:dyDescent="0.3">
      <c r="A39" s="313" t="e" vm="4">
        <v>#VALUE!</v>
      </c>
      <c r="B39" s="313"/>
      <c r="C39" s="313"/>
      <c r="D39" s="313"/>
      <c r="E39" s="313"/>
      <c r="F39" s="313"/>
    </row>
    <row r="40" spans="1:6" ht="17.399999999999999" x14ac:dyDescent="0.3">
      <c r="A40" s="313"/>
      <c r="B40" s="313"/>
      <c r="C40" s="313"/>
      <c r="D40" s="313"/>
      <c r="E40" s="313"/>
      <c r="F40" s="313"/>
    </row>
    <row r="41" spans="1:6" ht="17.399999999999999" x14ac:dyDescent="0.3">
      <c r="A41" s="313"/>
      <c r="B41" s="313"/>
      <c r="C41" s="313"/>
      <c r="D41" s="313"/>
      <c r="E41" s="313"/>
      <c r="F41" s="313"/>
    </row>
    <row r="42" spans="1:6" ht="17.399999999999999" x14ac:dyDescent="0.3">
      <c r="A42" s="313"/>
      <c r="B42" s="313"/>
      <c r="C42" s="313"/>
      <c r="D42" s="313"/>
      <c r="E42" s="313"/>
      <c r="F42" s="313"/>
    </row>
    <row r="43" spans="1:6" ht="17.399999999999999" x14ac:dyDescent="0.3">
      <c r="A43" s="313"/>
      <c r="B43" s="313"/>
      <c r="C43" s="313"/>
      <c r="D43" s="313"/>
      <c r="E43" s="313"/>
      <c r="F43" s="313"/>
    </row>
    <row r="44" spans="1:6" ht="45" customHeight="1" x14ac:dyDescent="0.3">
      <c r="A44" s="229" t="s">
        <v>0</v>
      </c>
      <c r="B44" s="229" t="s">
        <v>1</v>
      </c>
      <c r="C44" s="229" t="s">
        <v>2</v>
      </c>
      <c r="D44" s="229" t="s">
        <v>3</v>
      </c>
      <c r="E44" s="229" t="s">
        <v>4</v>
      </c>
      <c r="F44" s="229" t="s">
        <v>5</v>
      </c>
    </row>
    <row r="45" spans="1:6" ht="85.95" customHeight="1" x14ac:dyDescent="0.3">
      <c r="A45" s="6" t="s">
        <v>64</v>
      </c>
      <c r="B45" s="297" t="s">
        <v>2245</v>
      </c>
      <c r="C45" s="291" t="s">
        <v>2175</v>
      </c>
      <c r="D45" s="291">
        <v>15</v>
      </c>
      <c r="E45" s="293" t="s">
        <v>2246</v>
      </c>
      <c r="F45" s="24"/>
    </row>
    <row r="46" spans="1:6" ht="85.95" customHeight="1" x14ac:dyDescent="0.3">
      <c r="A46" s="6" t="s">
        <v>68</v>
      </c>
      <c r="B46" s="298" t="s">
        <v>757</v>
      </c>
      <c r="C46" s="294" t="s">
        <v>758</v>
      </c>
      <c r="D46" s="294">
        <v>61</v>
      </c>
      <c r="E46" s="299" t="s">
        <v>1098</v>
      </c>
      <c r="F46" s="35"/>
    </row>
    <row r="47" spans="1:6" ht="85.95" customHeight="1" x14ac:dyDescent="0.3">
      <c r="A47" s="6" t="s">
        <v>71</v>
      </c>
      <c r="B47" s="251" t="s">
        <v>1709</v>
      </c>
      <c r="C47" s="252" t="s">
        <v>133</v>
      </c>
      <c r="D47" s="303" t="s">
        <v>13</v>
      </c>
      <c r="E47" s="251" t="s">
        <v>3570</v>
      </c>
      <c r="F47" s="224"/>
    </row>
    <row r="48" spans="1:6" ht="45" customHeight="1" x14ac:dyDescent="0.3">
      <c r="B48" s="18"/>
      <c r="C48" s="21"/>
      <c r="D48" s="21"/>
      <c r="E48" s="18"/>
      <c r="F48" s="21"/>
    </row>
    <row r="49" spans="1:6" ht="17.399999999999999" x14ac:dyDescent="0.3">
      <c r="A49" s="314" t="e" vm="5">
        <v>#VALUE!</v>
      </c>
      <c r="B49" s="314"/>
      <c r="C49" s="314"/>
      <c r="D49" s="314"/>
      <c r="E49" s="314"/>
      <c r="F49" s="314"/>
    </row>
    <row r="50" spans="1:6" ht="17.399999999999999" x14ac:dyDescent="0.3">
      <c r="A50" s="314"/>
      <c r="B50" s="314"/>
      <c r="C50" s="314"/>
      <c r="D50" s="314"/>
      <c r="E50" s="314"/>
      <c r="F50" s="314"/>
    </row>
    <row r="51" spans="1:6" ht="17.399999999999999" x14ac:dyDescent="0.3">
      <c r="A51" s="314"/>
      <c r="B51" s="314"/>
      <c r="C51" s="314"/>
      <c r="D51" s="314"/>
      <c r="E51" s="314"/>
      <c r="F51" s="314"/>
    </row>
    <row r="52" spans="1:6" ht="17.399999999999999" x14ac:dyDescent="0.3">
      <c r="A52" s="314"/>
      <c r="B52" s="314"/>
      <c r="C52" s="314"/>
      <c r="D52" s="314"/>
      <c r="E52" s="314"/>
      <c r="F52" s="314"/>
    </row>
    <row r="53" spans="1:6" ht="17.399999999999999" x14ac:dyDescent="0.3">
      <c r="A53" s="314"/>
      <c r="B53" s="314"/>
      <c r="C53" s="314"/>
      <c r="D53" s="314"/>
      <c r="E53" s="314"/>
      <c r="F53" s="314"/>
    </row>
    <row r="54" spans="1:6" ht="45" customHeight="1" x14ac:dyDescent="0.3">
      <c r="A54" s="229" t="s">
        <v>0</v>
      </c>
      <c r="B54" s="229" t="s">
        <v>1</v>
      </c>
      <c r="C54" s="229" t="s">
        <v>2</v>
      </c>
      <c r="D54" s="229" t="s">
        <v>3</v>
      </c>
      <c r="E54" s="229" t="s">
        <v>4</v>
      </c>
      <c r="F54" s="229" t="s">
        <v>5</v>
      </c>
    </row>
    <row r="55" spans="1:6" ht="82.2" customHeight="1" x14ac:dyDescent="0.3">
      <c r="A55" s="6" t="s">
        <v>73</v>
      </c>
      <c r="B55" s="293" t="s">
        <v>3376</v>
      </c>
      <c r="C55" s="272" t="s">
        <v>1033</v>
      </c>
      <c r="D55" s="291">
        <v>31</v>
      </c>
      <c r="E55" s="293" t="s">
        <v>1105</v>
      </c>
      <c r="F55" s="291" t="e" vm="297">
        <v>#VALUE!</v>
      </c>
    </row>
    <row r="56" spans="1:6" ht="82.2" customHeight="1" x14ac:dyDescent="0.3">
      <c r="A56" s="6" t="s">
        <v>76</v>
      </c>
      <c r="B56" s="297" t="s">
        <v>3429</v>
      </c>
      <c r="C56" s="291" t="s">
        <v>3430</v>
      </c>
      <c r="D56" s="291">
        <v>45</v>
      </c>
      <c r="E56" s="293" t="s">
        <v>3431</v>
      </c>
      <c r="F56" s="291" t="e" vm="302">
        <v>#VALUE!</v>
      </c>
    </row>
    <row r="57" spans="1:6" ht="82.2" customHeight="1" x14ac:dyDescent="0.3">
      <c r="A57" s="6" t="s">
        <v>79</v>
      </c>
      <c r="B57" s="297" t="s">
        <v>729</v>
      </c>
      <c r="C57" s="291" t="s">
        <v>66</v>
      </c>
      <c r="D57" s="291">
        <v>13</v>
      </c>
      <c r="E57" s="293" t="s">
        <v>2403</v>
      </c>
      <c r="F57" s="291"/>
    </row>
    <row r="58" spans="1:6" ht="82.2" customHeight="1" x14ac:dyDescent="0.3">
      <c r="A58" s="6" t="s">
        <v>82</v>
      </c>
      <c r="B58" s="293" t="s">
        <v>740</v>
      </c>
      <c r="C58" s="291" t="s">
        <v>66</v>
      </c>
      <c r="D58" s="291">
        <v>70</v>
      </c>
      <c r="E58" s="293" t="s">
        <v>3050</v>
      </c>
      <c r="F58" s="291"/>
    </row>
    <row r="59" spans="1:6" ht="82.2" customHeight="1" x14ac:dyDescent="0.3">
      <c r="A59" s="6" t="s">
        <v>85</v>
      </c>
      <c r="B59" s="297" t="s">
        <v>3476</v>
      </c>
      <c r="C59" s="292" t="s">
        <v>13</v>
      </c>
      <c r="D59" s="291">
        <v>60</v>
      </c>
      <c r="E59" s="293" t="s">
        <v>3477</v>
      </c>
      <c r="F59" s="291"/>
    </row>
    <row r="60" spans="1:6" ht="82.2" customHeight="1" x14ac:dyDescent="0.3">
      <c r="A60" s="6" t="s">
        <v>88</v>
      </c>
      <c r="B60" s="297" t="s">
        <v>3592</v>
      </c>
      <c r="C60" s="273" t="s">
        <v>13</v>
      </c>
      <c r="D60" s="291">
        <v>59</v>
      </c>
      <c r="E60" s="293" t="s">
        <v>3593</v>
      </c>
      <c r="F60" s="272"/>
    </row>
    <row r="61" spans="1:6" ht="82.2" customHeight="1" x14ac:dyDescent="0.3">
      <c r="A61" s="6" t="s">
        <v>92</v>
      </c>
      <c r="B61" s="297" t="s">
        <v>3596</v>
      </c>
      <c r="C61" s="272" t="s">
        <v>2253</v>
      </c>
      <c r="D61" s="291">
        <v>78</v>
      </c>
      <c r="E61" s="293" t="s">
        <v>3597</v>
      </c>
      <c r="F61" s="272"/>
    </row>
    <row r="62" spans="1:6" ht="45" customHeight="1" x14ac:dyDescent="0.3">
      <c r="B62" s="18"/>
      <c r="C62" s="21"/>
      <c r="D62" s="21"/>
      <c r="E62" s="18"/>
      <c r="F62" s="21"/>
    </row>
    <row r="63" spans="1:6" ht="17.399999999999999" x14ac:dyDescent="0.3">
      <c r="A63" s="313" t="e" vm="6">
        <v>#VALUE!</v>
      </c>
      <c r="B63" s="313"/>
      <c r="C63" s="313"/>
      <c r="D63" s="313"/>
      <c r="E63" s="313"/>
      <c r="F63" s="313"/>
    </row>
    <row r="64" spans="1:6" ht="17.399999999999999" x14ac:dyDescent="0.3">
      <c r="A64" s="313"/>
      <c r="B64" s="313"/>
      <c r="C64" s="313"/>
      <c r="D64" s="313"/>
      <c r="E64" s="313"/>
      <c r="F64" s="313"/>
    </row>
    <row r="65" spans="1:6" ht="17.399999999999999" x14ac:dyDescent="0.3">
      <c r="A65" s="313"/>
      <c r="B65" s="313"/>
      <c r="C65" s="313"/>
      <c r="D65" s="313"/>
      <c r="E65" s="313"/>
      <c r="F65" s="313"/>
    </row>
    <row r="66" spans="1:6" ht="17.399999999999999" x14ac:dyDescent="0.3">
      <c r="A66" s="313"/>
      <c r="B66" s="313"/>
      <c r="C66" s="313"/>
      <c r="D66" s="313"/>
      <c r="E66" s="313"/>
      <c r="F66" s="313"/>
    </row>
    <row r="67" spans="1:6" ht="17.399999999999999" x14ac:dyDescent="0.3">
      <c r="A67" s="313"/>
      <c r="B67" s="313"/>
      <c r="C67" s="313"/>
      <c r="D67" s="313"/>
      <c r="E67" s="313"/>
      <c r="F67" s="313"/>
    </row>
    <row r="68" spans="1:6" ht="45" customHeight="1" x14ac:dyDescent="0.3">
      <c r="A68" s="229" t="s">
        <v>0</v>
      </c>
      <c r="B68" s="229" t="s">
        <v>1</v>
      </c>
      <c r="C68" s="229" t="s">
        <v>2</v>
      </c>
      <c r="D68" s="229" t="s">
        <v>3</v>
      </c>
      <c r="E68" s="229" t="s">
        <v>4</v>
      </c>
      <c r="F68" s="229" t="s">
        <v>5</v>
      </c>
    </row>
    <row r="69" spans="1:6" ht="90" customHeight="1" x14ac:dyDescent="0.3">
      <c r="A69" s="6" t="s">
        <v>95</v>
      </c>
      <c r="B69" s="293" t="s">
        <v>3420</v>
      </c>
      <c r="C69" s="272" t="s">
        <v>596</v>
      </c>
      <c r="D69" s="291">
        <v>50</v>
      </c>
      <c r="E69" s="293" t="s">
        <v>3421</v>
      </c>
      <c r="F69" s="3"/>
    </row>
    <row r="70" spans="1:6" ht="90" customHeight="1" x14ac:dyDescent="0.3">
      <c r="A70" s="6" t="s">
        <v>99</v>
      </c>
      <c r="B70" s="293" t="s">
        <v>2278</v>
      </c>
      <c r="C70" s="291" t="s">
        <v>2175</v>
      </c>
      <c r="D70" s="291">
        <v>68</v>
      </c>
      <c r="E70" s="293" t="s">
        <v>3445</v>
      </c>
      <c r="F70" s="3"/>
    </row>
    <row r="71" spans="1:6" ht="90" customHeight="1" x14ac:dyDescent="0.3">
      <c r="A71" s="6" t="s">
        <v>102</v>
      </c>
      <c r="B71" s="297" t="s">
        <v>3456</v>
      </c>
      <c r="C71" s="291" t="s">
        <v>66</v>
      </c>
      <c r="D71" s="291">
        <v>38</v>
      </c>
      <c r="E71" s="293" t="s">
        <v>3065</v>
      </c>
      <c r="F71" s="3"/>
    </row>
    <row r="72" spans="1:6" ht="90" customHeight="1" x14ac:dyDescent="0.3">
      <c r="A72" s="6" t="s">
        <v>106</v>
      </c>
      <c r="B72" s="297" t="s">
        <v>3482</v>
      </c>
      <c r="C72" s="292" t="s">
        <v>13</v>
      </c>
      <c r="D72" s="291">
        <v>42</v>
      </c>
      <c r="E72" s="293" t="s">
        <v>3483</v>
      </c>
      <c r="F72" s="3"/>
    </row>
    <row r="73" spans="1:6" ht="90" customHeight="1" x14ac:dyDescent="0.3">
      <c r="A73" s="6" t="s">
        <v>110</v>
      </c>
      <c r="B73" s="297" t="s">
        <v>2807</v>
      </c>
      <c r="C73" s="291" t="s">
        <v>8</v>
      </c>
      <c r="D73" s="291">
        <v>67</v>
      </c>
      <c r="E73" s="293" t="s">
        <v>3499</v>
      </c>
      <c r="F73" s="3"/>
    </row>
    <row r="74" spans="1:6" ht="90" customHeight="1" x14ac:dyDescent="0.3">
      <c r="A74" s="6" t="s">
        <v>115</v>
      </c>
      <c r="B74" s="293" t="s">
        <v>1049</v>
      </c>
      <c r="C74" s="272" t="s">
        <v>955</v>
      </c>
      <c r="D74" s="291">
        <v>24</v>
      </c>
      <c r="E74" s="293" t="s">
        <v>3582</v>
      </c>
      <c r="F74" s="3"/>
    </row>
    <row r="75" spans="1:6" ht="90" customHeight="1" x14ac:dyDescent="0.3">
      <c r="A75" s="6" t="s">
        <v>119</v>
      </c>
      <c r="B75" s="297" t="s">
        <v>1052</v>
      </c>
      <c r="C75" s="272" t="s">
        <v>955</v>
      </c>
      <c r="D75" s="291">
        <v>30</v>
      </c>
      <c r="E75" s="293" t="s">
        <v>3583</v>
      </c>
      <c r="F75" s="3"/>
    </row>
    <row r="76" spans="1:6" ht="90" customHeight="1" x14ac:dyDescent="0.3">
      <c r="A76" s="6" t="s">
        <v>123</v>
      </c>
      <c r="B76" s="293" t="s">
        <v>1729</v>
      </c>
      <c r="C76" s="272" t="s">
        <v>1730</v>
      </c>
      <c r="D76" s="272">
        <v>24</v>
      </c>
      <c r="E76" s="293" t="s">
        <v>1731</v>
      </c>
      <c r="F76" s="3"/>
    </row>
    <row r="77" spans="1:6" ht="90" customHeight="1" x14ac:dyDescent="0.3">
      <c r="A77" s="6" t="s">
        <v>128</v>
      </c>
      <c r="B77" s="293" t="s">
        <v>481</v>
      </c>
      <c r="C77" s="272" t="s">
        <v>13</v>
      </c>
      <c r="D77" s="272">
        <v>71</v>
      </c>
      <c r="E77" s="293" t="s">
        <v>3637</v>
      </c>
      <c r="F77" s="35"/>
    </row>
    <row r="78" spans="1:6" ht="45" customHeight="1" x14ac:dyDescent="0.3">
      <c r="B78" s="18"/>
      <c r="C78" s="21"/>
      <c r="D78" s="21"/>
      <c r="E78" s="18"/>
      <c r="F78" s="21"/>
    </row>
    <row r="79" spans="1:6" ht="17.399999999999999" x14ac:dyDescent="0.3">
      <c r="A79" s="313" t="e" vm="7">
        <v>#VALUE!</v>
      </c>
      <c r="B79" s="313"/>
      <c r="C79" s="313"/>
      <c r="D79" s="313"/>
      <c r="E79" s="313"/>
      <c r="F79" s="313"/>
    </row>
    <row r="80" spans="1:6" ht="17.399999999999999" x14ac:dyDescent="0.3">
      <c r="A80" s="313"/>
      <c r="B80" s="313"/>
      <c r="C80" s="313"/>
      <c r="D80" s="313"/>
      <c r="E80" s="313"/>
      <c r="F80" s="313"/>
    </row>
    <row r="81" spans="1:6" ht="17.399999999999999" x14ac:dyDescent="0.3">
      <c r="A81" s="313"/>
      <c r="B81" s="313"/>
      <c r="C81" s="313"/>
      <c r="D81" s="313"/>
      <c r="E81" s="313"/>
      <c r="F81" s="313"/>
    </row>
    <row r="82" spans="1:6" ht="17.399999999999999" x14ac:dyDescent="0.3">
      <c r="A82" s="313"/>
      <c r="B82" s="313"/>
      <c r="C82" s="313"/>
      <c r="D82" s="313"/>
      <c r="E82" s="313"/>
      <c r="F82" s="313"/>
    </row>
    <row r="83" spans="1:6" ht="17.399999999999999" x14ac:dyDescent="0.3">
      <c r="A83" s="313"/>
      <c r="B83" s="313"/>
      <c r="C83" s="313"/>
      <c r="D83" s="313"/>
      <c r="E83" s="313"/>
      <c r="F83" s="313"/>
    </row>
    <row r="84" spans="1:6" ht="45" customHeight="1" x14ac:dyDescent="0.3">
      <c r="A84" s="229" t="s">
        <v>0</v>
      </c>
      <c r="B84" s="229" t="s">
        <v>1</v>
      </c>
      <c r="C84" s="229" t="s">
        <v>2</v>
      </c>
      <c r="D84" s="229" t="s">
        <v>3</v>
      </c>
      <c r="E84" s="229" t="s">
        <v>4</v>
      </c>
      <c r="F84" s="229" t="s">
        <v>5</v>
      </c>
    </row>
    <row r="85" spans="1:6" ht="79.2" customHeight="1" x14ac:dyDescent="0.3">
      <c r="A85" s="6" t="s">
        <v>131</v>
      </c>
      <c r="B85" s="293" t="s">
        <v>509</v>
      </c>
      <c r="C85" s="272" t="s">
        <v>503</v>
      </c>
      <c r="D85" s="291">
        <v>49</v>
      </c>
      <c r="E85" s="293" t="s">
        <v>3411</v>
      </c>
      <c r="F85" s="3"/>
    </row>
    <row r="86" spans="1:6" ht="79.2" customHeight="1" x14ac:dyDescent="0.3">
      <c r="A86" s="6" t="s">
        <v>136</v>
      </c>
      <c r="B86" s="293" t="s">
        <v>1549</v>
      </c>
      <c r="C86" s="272" t="s">
        <v>209</v>
      </c>
      <c r="D86" s="291">
        <v>65</v>
      </c>
      <c r="E86" s="293" t="s">
        <v>3422</v>
      </c>
      <c r="F86" s="24"/>
    </row>
    <row r="87" spans="1:6" ht="79.2" customHeight="1" x14ac:dyDescent="0.3">
      <c r="A87" s="6" t="s">
        <v>141</v>
      </c>
      <c r="B87" s="298" t="s">
        <v>2136</v>
      </c>
      <c r="C87" s="294" t="s">
        <v>66</v>
      </c>
      <c r="D87" s="294">
        <v>40</v>
      </c>
      <c r="E87" s="299" t="s">
        <v>3455</v>
      </c>
      <c r="F87" s="14"/>
    </row>
    <row r="88" spans="1:6" ht="79.2" customHeight="1" x14ac:dyDescent="0.3">
      <c r="A88" s="6" t="s">
        <v>145</v>
      </c>
      <c r="B88" s="302" t="s">
        <v>1042</v>
      </c>
      <c r="C88" s="252" t="s">
        <v>1033</v>
      </c>
      <c r="D88" s="304">
        <v>44</v>
      </c>
      <c r="E88" s="251" t="s">
        <v>2969</v>
      </c>
      <c r="F88" s="224"/>
    </row>
    <row r="89" spans="1:6" ht="79.2" customHeight="1" x14ac:dyDescent="0.3">
      <c r="A89" s="6" t="s">
        <v>149</v>
      </c>
      <c r="B89" s="302" t="s">
        <v>1141</v>
      </c>
      <c r="C89" s="252" t="s">
        <v>2253</v>
      </c>
      <c r="D89" s="304">
        <v>68</v>
      </c>
      <c r="E89" s="251" t="s">
        <v>3595</v>
      </c>
      <c r="F89" s="224"/>
    </row>
    <row r="90" spans="1:6" ht="79.2" customHeight="1" x14ac:dyDescent="0.3">
      <c r="B90" s="300"/>
      <c r="C90" s="254"/>
      <c r="D90" s="301"/>
      <c r="E90" s="253"/>
      <c r="F90" s="21"/>
    </row>
    <row r="91" spans="1:6" ht="17.399999999999999" x14ac:dyDescent="0.3">
      <c r="A91" s="313" t="e" vm="8">
        <v>#VALUE!</v>
      </c>
      <c r="B91" s="313"/>
      <c r="C91" s="313"/>
      <c r="D91" s="313"/>
      <c r="E91" s="313"/>
      <c r="F91" s="313"/>
    </row>
    <row r="92" spans="1:6" ht="17.399999999999999" x14ac:dyDescent="0.3">
      <c r="A92" s="313"/>
      <c r="B92" s="313"/>
      <c r="C92" s="313"/>
      <c r="D92" s="313"/>
      <c r="E92" s="313"/>
      <c r="F92" s="313"/>
    </row>
    <row r="93" spans="1:6" ht="17.399999999999999" x14ac:dyDescent="0.3">
      <c r="A93" s="313"/>
      <c r="B93" s="313"/>
      <c r="C93" s="313"/>
      <c r="D93" s="313"/>
      <c r="E93" s="313"/>
      <c r="F93" s="313"/>
    </row>
    <row r="94" spans="1:6" ht="17.399999999999999" x14ac:dyDescent="0.3">
      <c r="A94" s="313"/>
      <c r="B94" s="313"/>
      <c r="C94" s="313"/>
      <c r="D94" s="313"/>
      <c r="E94" s="313"/>
      <c r="F94" s="313"/>
    </row>
    <row r="95" spans="1:6" ht="17.399999999999999" x14ac:dyDescent="0.3">
      <c r="A95" s="313"/>
      <c r="B95" s="313"/>
      <c r="C95" s="313"/>
      <c r="D95" s="313"/>
      <c r="E95" s="313"/>
      <c r="F95" s="313"/>
    </row>
    <row r="96" spans="1:6" ht="45" customHeight="1" x14ac:dyDescent="0.3">
      <c r="A96" s="230" t="s">
        <v>0</v>
      </c>
      <c r="B96" s="229" t="s">
        <v>1</v>
      </c>
      <c r="C96" s="229" t="s">
        <v>2</v>
      </c>
      <c r="D96" s="229" t="s">
        <v>3</v>
      </c>
      <c r="E96" s="229" t="s">
        <v>4</v>
      </c>
      <c r="F96" s="230" t="s">
        <v>5</v>
      </c>
    </row>
    <row r="97" spans="1:6" ht="91.2" customHeight="1" x14ac:dyDescent="0.3">
      <c r="A97" s="6" t="s">
        <v>154</v>
      </c>
      <c r="B97" s="297" t="s">
        <v>3367</v>
      </c>
      <c r="C97" s="273" t="s">
        <v>13</v>
      </c>
      <c r="D97" s="291">
        <v>58</v>
      </c>
      <c r="E97" s="293" t="s">
        <v>1751</v>
      </c>
      <c r="F97" s="291"/>
    </row>
    <row r="98" spans="1:6" ht="91.2" customHeight="1" x14ac:dyDescent="0.3">
      <c r="A98" s="6" t="s">
        <v>159</v>
      </c>
      <c r="B98" s="293" t="s">
        <v>517</v>
      </c>
      <c r="C98" s="272" t="s">
        <v>512</v>
      </c>
      <c r="D98" s="291">
        <v>43</v>
      </c>
      <c r="E98" s="293" t="s">
        <v>3415</v>
      </c>
      <c r="F98" s="272"/>
    </row>
    <row r="99" spans="1:6" ht="91.2" customHeight="1" x14ac:dyDescent="0.3">
      <c r="A99" s="6" t="s">
        <v>163</v>
      </c>
      <c r="B99" s="293" t="s">
        <v>940</v>
      </c>
      <c r="C99" s="273" t="s">
        <v>13</v>
      </c>
      <c r="D99" s="291">
        <v>74</v>
      </c>
      <c r="E99" s="293" t="s">
        <v>3418</v>
      </c>
      <c r="F99" s="272"/>
    </row>
    <row r="100" spans="1:6" ht="91.2" customHeight="1" x14ac:dyDescent="0.3">
      <c r="A100" s="6" t="s">
        <v>167</v>
      </c>
      <c r="B100" s="297" t="s">
        <v>1152</v>
      </c>
      <c r="C100" s="291" t="s">
        <v>855</v>
      </c>
      <c r="D100" s="291">
        <v>54</v>
      </c>
      <c r="E100" s="293" t="s">
        <v>1153</v>
      </c>
      <c r="F100" s="291"/>
    </row>
    <row r="101" spans="1:6" ht="91.2" customHeight="1" x14ac:dyDescent="0.3">
      <c r="A101" s="6" t="s">
        <v>171</v>
      </c>
      <c r="B101" s="297" t="s">
        <v>3452</v>
      </c>
      <c r="C101" s="292" t="s">
        <v>13</v>
      </c>
      <c r="D101" s="291">
        <v>85</v>
      </c>
      <c r="E101" s="293" t="s">
        <v>3453</v>
      </c>
      <c r="F101" s="291" t="e" vm="305">
        <v>#VALUE!</v>
      </c>
    </row>
    <row r="102" spans="1:6" ht="91.2" customHeight="1" x14ac:dyDescent="0.3">
      <c r="A102" s="6" t="s">
        <v>176</v>
      </c>
      <c r="B102" s="297" t="s">
        <v>2315</v>
      </c>
      <c r="C102" s="291" t="s">
        <v>1159</v>
      </c>
      <c r="D102" s="291">
        <v>57</v>
      </c>
      <c r="E102" s="293" t="s">
        <v>1767</v>
      </c>
      <c r="F102" s="291"/>
    </row>
    <row r="103" spans="1:6" ht="91.2" customHeight="1" x14ac:dyDescent="0.3">
      <c r="A103" s="6" t="s">
        <v>180</v>
      </c>
      <c r="B103" s="297" t="s">
        <v>2910</v>
      </c>
      <c r="C103" s="292" t="s">
        <v>13</v>
      </c>
      <c r="D103" s="291">
        <v>74</v>
      </c>
      <c r="E103" s="293" t="s">
        <v>3478</v>
      </c>
      <c r="F103" s="291"/>
    </row>
    <row r="104" spans="1:6" ht="91.2" customHeight="1" x14ac:dyDescent="0.3">
      <c r="A104" s="6" t="s">
        <v>184</v>
      </c>
      <c r="B104" s="297" t="s">
        <v>3484</v>
      </c>
      <c r="C104" s="292" t="s">
        <v>13</v>
      </c>
      <c r="D104" s="291">
        <v>64</v>
      </c>
      <c r="E104" s="293" t="s">
        <v>3485</v>
      </c>
      <c r="F104" s="291"/>
    </row>
    <row r="105" spans="1:6" ht="91.2" customHeight="1" x14ac:dyDescent="0.3">
      <c r="A105" s="6" t="s">
        <v>187</v>
      </c>
      <c r="B105" s="297" t="s">
        <v>3511</v>
      </c>
      <c r="C105" s="291" t="s">
        <v>596</v>
      </c>
      <c r="D105" s="292" t="s">
        <v>13</v>
      </c>
      <c r="E105" s="293" t="s">
        <v>3512</v>
      </c>
      <c r="F105" s="291"/>
    </row>
    <row r="106" spans="1:6" ht="91.2" customHeight="1" x14ac:dyDescent="0.3">
      <c r="A106" s="6" t="s">
        <v>191</v>
      </c>
      <c r="B106" s="297" t="s">
        <v>1161</v>
      </c>
      <c r="C106" s="292" t="s">
        <v>13</v>
      </c>
      <c r="D106" s="292" t="s">
        <v>13</v>
      </c>
      <c r="E106" s="293" t="s">
        <v>1761</v>
      </c>
      <c r="F106" s="291"/>
    </row>
    <row r="107" spans="1:6" ht="91.2" customHeight="1" x14ac:dyDescent="0.3">
      <c r="A107" s="6" t="s">
        <v>195</v>
      </c>
      <c r="B107" s="297" t="s">
        <v>3554</v>
      </c>
      <c r="C107" s="292" t="s">
        <v>13</v>
      </c>
      <c r="D107" s="292" t="s">
        <v>13</v>
      </c>
      <c r="E107" s="293" t="s">
        <v>3555</v>
      </c>
      <c r="F107" s="291"/>
    </row>
    <row r="108" spans="1:6" ht="91.2" customHeight="1" x14ac:dyDescent="0.3">
      <c r="A108" s="6" t="s">
        <v>200</v>
      </c>
      <c r="B108" s="297" t="s">
        <v>1771</v>
      </c>
      <c r="C108" s="291" t="s">
        <v>3558</v>
      </c>
      <c r="D108" s="291">
        <v>67</v>
      </c>
      <c r="E108" s="293" t="s">
        <v>3559</v>
      </c>
      <c r="F108" s="291"/>
    </row>
    <row r="109" spans="1:6" ht="91.2" customHeight="1" x14ac:dyDescent="0.3">
      <c r="A109" s="6" t="s">
        <v>205</v>
      </c>
      <c r="B109" s="297" t="s">
        <v>656</v>
      </c>
      <c r="C109" s="291" t="s">
        <v>18</v>
      </c>
      <c r="D109" s="291">
        <v>48</v>
      </c>
      <c r="E109" s="293" t="s">
        <v>2476</v>
      </c>
      <c r="F109" s="291"/>
    </row>
    <row r="110" spans="1:6" ht="91.2" customHeight="1" x14ac:dyDescent="0.3">
      <c r="A110" s="6" t="s">
        <v>207</v>
      </c>
      <c r="B110" s="293" t="s">
        <v>3608</v>
      </c>
      <c r="C110" s="272" t="s">
        <v>3609</v>
      </c>
      <c r="D110" s="272">
        <v>54</v>
      </c>
      <c r="E110" s="293" t="s">
        <v>3610</v>
      </c>
      <c r="F110" s="293" t="e" vm="322">
        <v>#VALUE!</v>
      </c>
    </row>
    <row r="111" spans="1:6" ht="91.2" customHeight="1" x14ac:dyDescent="0.3">
      <c r="A111" s="6" t="s">
        <v>211</v>
      </c>
      <c r="B111" s="293" t="s">
        <v>397</v>
      </c>
      <c r="C111" s="272" t="s">
        <v>398</v>
      </c>
      <c r="D111" s="272">
        <v>13</v>
      </c>
      <c r="E111" s="293" t="s">
        <v>399</v>
      </c>
      <c r="F111" s="293"/>
    </row>
    <row r="112" spans="1:6" ht="91.2" customHeight="1" x14ac:dyDescent="0.3">
      <c r="A112" s="6" t="s">
        <v>214</v>
      </c>
      <c r="B112" s="293" t="s">
        <v>1756</v>
      </c>
      <c r="C112" s="272" t="s">
        <v>1730</v>
      </c>
      <c r="D112" s="272">
        <v>26</v>
      </c>
      <c r="E112" s="293" t="s">
        <v>399</v>
      </c>
      <c r="F112" s="293"/>
    </row>
    <row r="113" spans="1:6" ht="91.2" customHeight="1" x14ac:dyDescent="0.3">
      <c r="A113" s="6" t="s">
        <v>218</v>
      </c>
      <c r="B113" s="293" t="s">
        <v>2967</v>
      </c>
      <c r="C113" s="272" t="s">
        <v>3084</v>
      </c>
      <c r="D113" s="272">
        <v>45</v>
      </c>
      <c r="E113" s="293" t="s">
        <v>3640</v>
      </c>
      <c r="F113" s="293"/>
    </row>
    <row r="114" spans="1:6" ht="91.2" customHeight="1" x14ac:dyDescent="0.3">
      <c r="A114" s="6" t="s">
        <v>222</v>
      </c>
      <c r="B114" s="293" t="s">
        <v>3272</v>
      </c>
      <c r="C114" s="272" t="s">
        <v>13</v>
      </c>
      <c r="D114" s="272">
        <v>67</v>
      </c>
      <c r="E114" s="293" t="s">
        <v>2299</v>
      </c>
      <c r="F114" s="293"/>
    </row>
    <row r="115" spans="1:6" ht="91.2" customHeight="1" x14ac:dyDescent="0.3">
      <c r="A115" s="6" t="s">
        <v>225</v>
      </c>
      <c r="B115" s="293" t="s">
        <v>3086</v>
      </c>
      <c r="C115" s="272" t="s">
        <v>13</v>
      </c>
      <c r="D115" s="272">
        <v>54</v>
      </c>
      <c r="E115" s="293" t="s">
        <v>3642</v>
      </c>
      <c r="F115" s="293"/>
    </row>
    <row r="116" spans="1:6" ht="45" customHeight="1" x14ac:dyDescent="0.3">
      <c r="B116" s="18"/>
      <c r="C116" s="21"/>
      <c r="D116" s="21"/>
      <c r="E116" s="18"/>
      <c r="F116" s="21"/>
    </row>
    <row r="117" spans="1:6" ht="17.399999999999999" x14ac:dyDescent="0.3">
      <c r="A117" s="313" t="e" vm="9">
        <v>#VALUE!</v>
      </c>
      <c r="B117" s="313"/>
      <c r="C117" s="313"/>
      <c r="D117" s="313"/>
      <c r="E117" s="313"/>
      <c r="F117" s="313"/>
    </row>
    <row r="118" spans="1:6" ht="17.399999999999999" x14ac:dyDescent="0.3">
      <c r="A118" s="313"/>
      <c r="B118" s="313"/>
      <c r="C118" s="313"/>
      <c r="D118" s="313"/>
      <c r="E118" s="313"/>
      <c r="F118" s="313"/>
    </row>
    <row r="119" spans="1:6" ht="17.399999999999999" x14ac:dyDescent="0.3">
      <c r="A119" s="313"/>
      <c r="B119" s="313"/>
      <c r="C119" s="313"/>
      <c r="D119" s="313"/>
      <c r="E119" s="313"/>
      <c r="F119" s="313"/>
    </row>
    <row r="120" spans="1:6" ht="17.399999999999999" x14ac:dyDescent="0.3">
      <c r="A120" s="313"/>
      <c r="B120" s="313"/>
      <c r="C120" s="313"/>
      <c r="D120" s="313"/>
      <c r="E120" s="313"/>
      <c r="F120" s="313"/>
    </row>
    <row r="121" spans="1:6" ht="17.399999999999999" x14ac:dyDescent="0.3">
      <c r="A121" s="313"/>
      <c r="B121" s="313"/>
      <c r="C121" s="313"/>
      <c r="D121" s="313"/>
      <c r="E121" s="313"/>
      <c r="F121" s="313"/>
    </row>
    <row r="122" spans="1:6" ht="45" customHeight="1" x14ac:dyDescent="0.3">
      <c r="A122" s="229" t="s">
        <v>0</v>
      </c>
      <c r="B122" s="229" t="s">
        <v>1</v>
      </c>
      <c r="C122" s="229" t="s">
        <v>2</v>
      </c>
      <c r="D122" s="229" t="s">
        <v>3</v>
      </c>
      <c r="E122" s="229" t="s">
        <v>4</v>
      </c>
      <c r="F122" s="229" t="s">
        <v>5</v>
      </c>
    </row>
    <row r="123" spans="1:6" ht="84.6" customHeight="1" x14ac:dyDescent="0.3">
      <c r="A123" s="6" t="s">
        <v>229</v>
      </c>
      <c r="B123" s="297" t="s">
        <v>3372</v>
      </c>
      <c r="C123" s="272" t="s">
        <v>133</v>
      </c>
      <c r="D123" s="291">
        <v>81</v>
      </c>
      <c r="E123" s="293" t="s">
        <v>3373</v>
      </c>
      <c r="F123" s="291" t="e" vm="296">
        <v>#VALUE!</v>
      </c>
    </row>
    <row r="124" spans="1:6" ht="84.6" customHeight="1" x14ac:dyDescent="0.3">
      <c r="A124" s="6" t="s">
        <v>234</v>
      </c>
      <c r="B124" s="293" t="s">
        <v>3395</v>
      </c>
      <c r="C124" s="272" t="s">
        <v>1148</v>
      </c>
      <c r="D124" s="291">
        <v>70</v>
      </c>
      <c r="E124" s="293" t="s">
        <v>3396</v>
      </c>
      <c r="F124" s="272"/>
    </row>
    <row r="125" spans="1:6" ht="84.6" customHeight="1" x14ac:dyDescent="0.3">
      <c r="A125" s="6" t="s">
        <v>238</v>
      </c>
      <c r="B125" s="293" t="s">
        <v>514</v>
      </c>
      <c r="C125" s="272" t="s">
        <v>512</v>
      </c>
      <c r="D125" s="291">
        <v>53</v>
      </c>
      <c r="E125" s="293" t="s">
        <v>3414</v>
      </c>
      <c r="F125" s="272"/>
    </row>
    <row r="126" spans="1:6" ht="84.6" customHeight="1" x14ac:dyDescent="0.3">
      <c r="A126" s="6" t="s">
        <v>242</v>
      </c>
      <c r="B126" s="297" t="s">
        <v>738</v>
      </c>
      <c r="C126" s="291" t="s">
        <v>66</v>
      </c>
      <c r="D126" s="291">
        <v>38</v>
      </c>
      <c r="E126" s="293" t="s">
        <v>3457</v>
      </c>
      <c r="F126" s="291"/>
    </row>
    <row r="127" spans="1:6" ht="84.6" customHeight="1" x14ac:dyDescent="0.3">
      <c r="A127" s="6" t="s">
        <v>246</v>
      </c>
      <c r="B127" s="297" t="s">
        <v>2860</v>
      </c>
      <c r="C127" s="292" t="s">
        <v>13</v>
      </c>
      <c r="D127" s="291">
        <v>45</v>
      </c>
      <c r="E127" s="293" t="s">
        <v>3099</v>
      </c>
      <c r="F127" s="291"/>
    </row>
    <row r="128" spans="1:6" ht="84.6" customHeight="1" x14ac:dyDescent="0.3">
      <c r="A128" s="6" t="s">
        <v>249</v>
      </c>
      <c r="B128" s="297" t="s">
        <v>3458</v>
      </c>
      <c r="C128" s="291" t="s">
        <v>66</v>
      </c>
      <c r="D128" s="291">
        <v>51</v>
      </c>
      <c r="E128" s="293" t="s">
        <v>3459</v>
      </c>
      <c r="F128" s="291"/>
    </row>
    <row r="129" spans="1:6" ht="84.6" customHeight="1" x14ac:dyDescent="0.3">
      <c r="A129" s="6" t="s">
        <v>253</v>
      </c>
      <c r="B129" s="297" t="s">
        <v>1775</v>
      </c>
      <c r="C129" s="291" t="s">
        <v>66</v>
      </c>
      <c r="D129" s="291">
        <v>42</v>
      </c>
      <c r="E129" s="293" t="s">
        <v>3462</v>
      </c>
      <c r="F129" s="291"/>
    </row>
    <row r="130" spans="1:6" ht="84.6" customHeight="1" x14ac:dyDescent="0.3">
      <c r="A130" s="6" t="s">
        <v>256</v>
      </c>
      <c r="B130" s="297" t="s">
        <v>1180</v>
      </c>
      <c r="C130" s="292" t="s">
        <v>13</v>
      </c>
      <c r="D130" s="291">
        <v>62</v>
      </c>
      <c r="E130" s="293" t="s">
        <v>3466</v>
      </c>
      <c r="F130" s="291"/>
    </row>
    <row r="131" spans="1:6" ht="84.6" customHeight="1" x14ac:dyDescent="0.3">
      <c r="A131" s="6" t="s">
        <v>260</v>
      </c>
      <c r="B131" s="297" t="s">
        <v>549</v>
      </c>
      <c r="C131" s="292" t="s">
        <v>13</v>
      </c>
      <c r="D131" s="291">
        <v>67</v>
      </c>
      <c r="E131" s="293" t="s">
        <v>3481</v>
      </c>
      <c r="F131" s="291"/>
    </row>
    <row r="132" spans="1:6" ht="84.6" customHeight="1" x14ac:dyDescent="0.3">
      <c r="A132" s="6" t="s">
        <v>263</v>
      </c>
      <c r="B132" s="297" t="s">
        <v>407</v>
      </c>
      <c r="C132" s="272" t="s">
        <v>3578</v>
      </c>
      <c r="D132" s="291">
        <v>62</v>
      </c>
      <c r="E132" s="293" t="s">
        <v>3579</v>
      </c>
      <c r="F132" s="272"/>
    </row>
    <row r="133" spans="1:6" ht="84.6" customHeight="1" x14ac:dyDescent="0.3">
      <c r="A133" s="6" t="s">
        <v>267</v>
      </c>
      <c r="B133" s="297" t="s">
        <v>3588</v>
      </c>
      <c r="C133" s="272" t="s">
        <v>3589</v>
      </c>
      <c r="D133" s="291">
        <v>48</v>
      </c>
      <c r="E133" s="293" t="s">
        <v>3590</v>
      </c>
      <c r="F133" s="272"/>
    </row>
    <row r="134" spans="1:6" ht="84.6" customHeight="1" x14ac:dyDescent="0.3">
      <c r="A134" s="6" t="s">
        <v>270</v>
      </c>
      <c r="B134" s="293" t="s">
        <v>1793</v>
      </c>
      <c r="C134" s="272" t="s">
        <v>1730</v>
      </c>
      <c r="D134" s="272">
        <v>62</v>
      </c>
      <c r="E134" s="293" t="s">
        <v>1794</v>
      </c>
      <c r="F134" s="293"/>
    </row>
    <row r="135" spans="1:6" ht="84.6" customHeight="1" x14ac:dyDescent="0.3">
      <c r="A135" s="6" t="s">
        <v>274</v>
      </c>
      <c r="B135" s="293" t="s">
        <v>1188</v>
      </c>
      <c r="C135" s="272" t="s">
        <v>13</v>
      </c>
      <c r="D135" s="272" t="s">
        <v>13</v>
      </c>
      <c r="E135" s="293" t="s">
        <v>1802</v>
      </c>
      <c r="F135" s="293"/>
    </row>
    <row r="136" spans="1:6" ht="45" customHeight="1" x14ac:dyDescent="0.3">
      <c r="B136" s="42"/>
      <c r="C136" s="43"/>
      <c r="D136" s="43"/>
      <c r="E136" s="42"/>
      <c r="F136" s="21"/>
    </row>
    <row r="137" spans="1:6" ht="17.399999999999999" x14ac:dyDescent="0.3">
      <c r="A137" s="313" t="e" vm="10">
        <v>#VALUE!</v>
      </c>
      <c r="B137" s="313"/>
      <c r="C137" s="313"/>
      <c r="D137" s="313"/>
      <c r="E137" s="313"/>
      <c r="F137" s="313"/>
    </row>
    <row r="138" spans="1:6" ht="17.399999999999999" x14ac:dyDescent="0.3">
      <c r="A138" s="313"/>
      <c r="B138" s="313"/>
      <c r="C138" s="313"/>
      <c r="D138" s="313"/>
      <c r="E138" s="313"/>
      <c r="F138" s="313"/>
    </row>
    <row r="139" spans="1:6" ht="17.399999999999999" x14ac:dyDescent="0.3">
      <c r="A139" s="313"/>
      <c r="B139" s="313"/>
      <c r="C139" s="313"/>
      <c r="D139" s="313"/>
      <c r="E139" s="313"/>
      <c r="F139" s="313"/>
    </row>
    <row r="140" spans="1:6" ht="17.399999999999999" x14ac:dyDescent="0.3">
      <c r="A140" s="313"/>
      <c r="B140" s="313"/>
      <c r="C140" s="313"/>
      <c r="D140" s="313"/>
      <c r="E140" s="313"/>
      <c r="F140" s="313"/>
    </row>
    <row r="141" spans="1:6" ht="17.399999999999999" x14ac:dyDescent="0.3">
      <c r="A141" s="313"/>
      <c r="B141" s="313"/>
      <c r="C141" s="313"/>
      <c r="D141" s="313"/>
      <c r="E141" s="313"/>
      <c r="F141" s="313"/>
    </row>
    <row r="142" spans="1:6" ht="45" customHeight="1" x14ac:dyDescent="0.3">
      <c r="A142" s="230" t="s">
        <v>0</v>
      </c>
      <c r="B142" s="229" t="s">
        <v>1</v>
      </c>
      <c r="C142" s="229" t="s">
        <v>2</v>
      </c>
      <c r="D142" s="229" t="s">
        <v>3</v>
      </c>
      <c r="E142" s="229" t="s">
        <v>4</v>
      </c>
      <c r="F142" s="229" t="s">
        <v>5</v>
      </c>
    </row>
    <row r="143" spans="1:6" ht="77.400000000000006" customHeight="1" x14ac:dyDescent="0.3">
      <c r="A143" s="6" t="s">
        <v>277</v>
      </c>
      <c r="B143" s="297" t="s">
        <v>2423</v>
      </c>
      <c r="C143" s="291" t="s">
        <v>331</v>
      </c>
      <c r="D143" s="291">
        <v>36</v>
      </c>
      <c r="E143" s="293" t="s">
        <v>3441</v>
      </c>
      <c r="F143" s="38"/>
    </row>
    <row r="144" spans="1:6" ht="77.400000000000006" customHeight="1" x14ac:dyDescent="0.3">
      <c r="A144" s="6" t="s">
        <v>282</v>
      </c>
      <c r="B144" s="305" t="s">
        <v>3104</v>
      </c>
      <c r="C144" s="291" t="s">
        <v>66</v>
      </c>
      <c r="D144" s="291">
        <v>32</v>
      </c>
      <c r="E144" s="293" t="s">
        <v>3454</v>
      </c>
      <c r="F144" s="38"/>
    </row>
    <row r="145" spans="1:6" ht="45" customHeight="1" x14ac:dyDescent="0.3">
      <c r="B145" s="18"/>
      <c r="C145" s="21"/>
      <c r="D145" s="21"/>
      <c r="E145" s="18"/>
      <c r="F145" s="21"/>
    </row>
    <row r="146" spans="1:6" ht="17.399999999999999" x14ac:dyDescent="0.3">
      <c r="A146" s="313" t="e" vm="11">
        <v>#VALUE!</v>
      </c>
      <c r="B146" s="313"/>
      <c r="C146" s="313"/>
      <c r="D146" s="313"/>
      <c r="E146" s="313"/>
      <c r="F146" s="313"/>
    </row>
    <row r="147" spans="1:6" ht="17.399999999999999" x14ac:dyDescent="0.3">
      <c r="A147" s="313"/>
      <c r="B147" s="313"/>
      <c r="C147" s="313"/>
      <c r="D147" s="313"/>
      <c r="E147" s="313"/>
      <c r="F147" s="313"/>
    </row>
    <row r="148" spans="1:6" ht="17.399999999999999" x14ac:dyDescent="0.3">
      <c r="A148" s="313"/>
      <c r="B148" s="313"/>
      <c r="C148" s="313"/>
      <c r="D148" s="313"/>
      <c r="E148" s="313"/>
      <c r="F148" s="313"/>
    </row>
    <row r="149" spans="1:6" ht="17.399999999999999" x14ac:dyDescent="0.3">
      <c r="A149" s="313"/>
      <c r="B149" s="313"/>
      <c r="C149" s="313"/>
      <c r="D149" s="313"/>
      <c r="E149" s="313"/>
      <c r="F149" s="313"/>
    </row>
    <row r="150" spans="1:6" ht="17.399999999999999" x14ac:dyDescent="0.3">
      <c r="A150" s="315"/>
      <c r="B150" s="315"/>
      <c r="C150" s="315"/>
      <c r="D150" s="315"/>
      <c r="E150" s="315"/>
      <c r="F150" s="315"/>
    </row>
    <row r="151" spans="1:6" ht="45" customHeight="1" x14ac:dyDescent="0.3">
      <c r="A151" s="229" t="s">
        <v>0</v>
      </c>
      <c r="B151" s="229" t="s">
        <v>1</v>
      </c>
      <c r="C151" s="229" t="s">
        <v>2</v>
      </c>
      <c r="D151" s="229" t="s">
        <v>3</v>
      </c>
      <c r="E151" s="229" t="s">
        <v>4</v>
      </c>
      <c r="F151" s="229" t="s">
        <v>5</v>
      </c>
    </row>
    <row r="152" spans="1:6" ht="88.2" customHeight="1" x14ac:dyDescent="0.3">
      <c r="A152" s="6" t="s">
        <v>284</v>
      </c>
      <c r="B152" s="297" t="s">
        <v>3110</v>
      </c>
      <c r="C152" s="272" t="s">
        <v>47</v>
      </c>
      <c r="D152" s="291">
        <v>29</v>
      </c>
      <c r="E152" s="293" t="s">
        <v>3111</v>
      </c>
      <c r="F152" s="8"/>
    </row>
    <row r="153" spans="1:6" ht="88.2" customHeight="1" x14ac:dyDescent="0.3">
      <c r="A153" s="6" t="s">
        <v>287</v>
      </c>
      <c r="B153" s="297" t="s">
        <v>1032</v>
      </c>
      <c r="C153" s="291" t="s">
        <v>331</v>
      </c>
      <c r="D153" s="291">
        <v>65</v>
      </c>
      <c r="E153" s="293" t="s">
        <v>3442</v>
      </c>
      <c r="F153" s="3"/>
    </row>
    <row r="154" spans="1:6" ht="88.2" customHeight="1" x14ac:dyDescent="0.3">
      <c r="A154" s="6" t="s">
        <v>291</v>
      </c>
      <c r="B154" s="297" t="s">
        <v>746</v>
      </c>
      <c r="C154" s="291" t="s">
        <v>744</v>
      </c>
      <c r="D154" s="291">
        <v>24</v>
      </c>
      <c r="E154" s="293" t="s">
        <v>3464</v>
      </c>
      <c r="F154" s="8"/>
    </row>
    <row r="155" spans="1:6" ht="88.2" customHeight="1" x14ac:dyDescent="0.3">
      <c r="A155" s="6" t="s">
        <v>293</v>
      </c>
      <c r="B155" s="293" t="s">
        <v>463</v>
      </c>
      <c r="C155" s="272" t="s">
        <v>464</v>
      </c>
      <c r="D155" s="272">
        <v>50</v>
      </c>
      <c r="E155" s="293" t="s">
        <v>3618</v>
      </c>
      <c r="F155" s="8"/>
    </row>
    <row r="156" spans="1:6" ht="45" customHeight="1" x14ac:dyDescent="0.3">
      <c r="A156" s="21"/>
      <c r="B156" s="18"/>
      <c r="C156" s="21"/>
      <c r="D156" s="21"/>
      <c r="E156" s="18"/>
      <c r="F156" s="21"/>
    </row>
    <row r="157" spans="1:6" ht="17.399999999999999" x14ac:dyDescent="0.3">
      <c r="A157" s="313" t="e" vm="12">
        <v>#VALUE!</v>
      </c>
      <c r="B157" s="313"/>
      <c r="C157" s="313"/>
      <c r="D157" s="313"/>
      <c r="E157" s="313"/>
      <c r="F157" s="313"/>
    </row>
    <row r="158" spans="1:6" ht="17.399999999999999" x14ac:dyDescent="0.3">
      <c r="A158" s="313"/>
      <c r="B158" s="313"/>
      <c r="C158" s="313"/>
      <c r="D158" s="313"/>
      <c r="E158" s="313"/>
      <c r="F158" s="313"/>
    </row>
    <row r="159" spans="1:6" ht="17.399999999999999" x14ac:dyDescent="0.3">
      <c r="A159" s="313"/>
      <c r="B159" s="313"/>
      <c r="C159" s="313"/>
      <c r="D159" s="313"/>
      <c r="E159" s="313"/>
      <c r="F159" s="313"/>
    </row>
    <row r="160" spans="1:6" ht="17.399999999999999" x14ac:dyDescent="0.3">
      <c r="A160" s="313"/>
      <c r="B160" s="313"/>
      <c r="C160" s="313"/>
      <c r="D160" s="313"/>
      <c r="E160" s="313"/>
      <c r="F160" s="313"/>
    </row>
    <row r="161" spans="1:6" ht="17.399999999999999" x14ac:dyDescent="0.3">
      <c r="A161" s="313"/>
      <c r="B161" s="313"/>
      <c r="C161" s="313"/>
      <c r="D161" s="313"/>
      <c r="E161" s="313"/>
      <c r="F161" s="313"/>
    </row>
    <row r="162" spans="1:6" ht="45" customHeight="1" x14ac:dyDescent="0.3">
      <c r="A162" s="229" t="s">
        <v>0</v>
      </c>
      <c r="B162" s="229" t="s">
        <v>1</v>
      </c>
      <c r="C162" s="229" t="s">
        <v>2</v>
      </c>
      <c r="D162" s="229" t="s">
        <v>3</v>
      </c>
      <c r="E162" s="229" t="s">
        <v>4</v>
      </c>
      <c r="F162" s="229" t="s">
        <v>5</v>
      </c>
    </row>
    <row r="163" spans="1:6" ht="93.6" customHeight="1" x14ac:dyDescent="0.3">
      <c r="A163" s="6" t="s">
        <v>297</v>
      </c>
      <c r="B163" s="293" t="s">
        <v>766</v>
      </c>
      <c r="C163" s="272" t="s">
        <v>66</v>
      </c>
      <c r="D163" s="272">
        <v>70</v>
      </c>
      <c r="E163" s="293" t="s">
        <v>535</v>
      </c>
      <c r="F163" s="272"/>
    </row>
    <row r="164" spans="1:6" ht="93.6" customHeight="1" x14ac:dyDescent="0.3">
      <c r="A164" s="6" t="s">
        <v>301</v>
      </c>
      <c r="B164" s="293" t="s">
        <v>743</v>
      </c>
      <c r="C164" s="272" t="s">
        <v>744</v>
      </c>
      <c r="D164" s="272">
        <v>50</v>
      </c>
      <c r="E164" s="293" t="s">
        <v>3463</v>
      </c>
      <c r="F164" s="272"/>
    </row>
    <row r="165" spans="1:6" ht="93.6" customHeight="1" x14ac:dyDescent="0.3">
      <c r="A165" s="6" t="s">
        <v>304</v>
      </c>
      <c r="B165" s="293" t="s">
        <v>3473</v>
      </c>
      <c r="C165" s="272" t="s">
        <v>3474</v>
      </c>
      <c r="D165" s="273" t="s">
        <v>13</v>
      </c>
      <c r="E165" s="293" t="s">
        <v>3475</v>
      </c>
      <c r="F165" s="272" t="e" vm="308">
        <v>#VALUE!</v>
      </c>
    </row>
    <row r="166" spans="1:6" ht="93.6" customHeight="1" x14ac:dyDescent="0.3">
      <c r="A166" s="6" t="s">
        <v>307</v>
      </c>
      <c r="B166" s="293" t="s">
        <v>1820</v>
      </c>
      <c r="C166" s="273" t="s">
        <v>13</v>
      </c>
      <c r="D166" s="272">
        <v>75</v>
      </c>
      <c r="E166" s="293" t="s">
        <v>3526</v>
      </c>
      <c r="F166" s="272"/>
    </row>
    <row r="167" spans="1:6" ht="93.6" customHeight="1" x14ac:dyDescent="0.3">
      <c r="A167" s="6" t="s">
        <v>311</v>
      </c>
      <c r="B167" s="293" t="s">
        <v>3552</v>
      </c>
      <c r="C167" s="272" t="s">
        <v>3550</v>
      </c>
      <c r="D167" s="272">
        <v>80</v>
      </c>
      <c r="E167" s="293" t="s">
        <v>3553</v>
      </c>
      <c r="F167" s="272" t="e" vm="315">
        <v>#VALUE!</v>
      </c>
    </row>
    <row r="168" spans="1:6" ht="93.6" customHeight="1" x14ac:dyDescent="0.3">
      <c r="A168" s="6" t="s">
        <v>313</v>
      </c>
      <c r="B168" s="293" t="s">
        <v>1834</v>
      </c>
      <c r="C168" s="272" t="s">
        <v>1835</v>
      </c>
      <c r="D168" s="272">
        <v>65</v>
      </c>
      <c r="E168" s="293" t="s">
        <v>468</v>
      </c>
      <c r="F168" s="272"/>
    </row>
    <row r="169" spans="1:6" ht="93.6" customHeight="1" x14ac:dyDescent="0.3">
      <c r="A169" s="6" t="s">
        <v>317</v>
      </c>
      <c r="B169" s="293" t="s">
        <v>1727</v>
      </c>
      <c r="C169" s="272" t="s">
        <v>8</v>
      </c>
      <c r="D169" s="272">
        <v>56</v>
      </c>
      <c r="E169" s="293" t="s">
        <v>1833</v>
      </c>
      <c r="F169" s="272"/>
    </row>
    <row r="170" spans="1:6" ht="93.6" customHeight="1" x14ac:dyDescent="0.3">
      <c r="A170" s="6" t="s">
        <v>321</v>
      </c>
      <c r="B170" s="293" t="s">
        <v>3576</v>
      </c>
      <c r="C170" s="273" t="s">
        <v>13</v>
      </c>
      <c r="D170" s="273" t="s">
        <v>13</v>
      </c>
      <c r="E170" s="293" t="s">
        <v>3577</v>
      </c>
      <c r="F170" s="272" t="e" vm="317">
        <v>#VALUE!</v>
      </c>
    </row>
    <row r="171" spans="1:6" ht="93.6" customHeight="1" x14ac:dyDescent="0.3">
      <c r="A171" s="6" t="s">
        <v>325</v>
      </c>
      <c r="B171" s="293" t="s">
        <v>466</v>
      </c>
      <c r="C171" s="272" t="s">
        <v>8</v>
      </c>
      <c r="D171" s="272">
        <v>76</v>
      </c>
      <c r="E171" s="293" t="s">
        <v>467</v>
      </c>
      <c r="F171" s="293"/>
    </row>
    <row r="172" spans="1:6" ht="93.6" customHeight="1" x14ac:dyDescent="0.3">
      <c r="A172" s="6" t="s">
        <v>327</v>
      </c>
      <c r="B172" s="293" t="s">
        <v>1822</v>
      </c>
      <c r="C172" s="272" t="s">
        <v>1823</v>
      </c>
      <c r="D172" s="272">
        <v>60</v>
      </c>
      <c r="E172" s="293" t="s">
        <v>468</v>
      </c>
      <c r="F172" s="293"/>
    </row>
    <row r="173" spans="1:6" ht="45" customHeight="1" x14ac:dyDescent="0.3">
      <c r="A173" s="21"/>
      <c r="B173" s="18"/>
      <c r="C173" s="21"/>
      <c r="D173" s="21"/>
      <c r="E173" s="18"/>
      <c r="F173" s="21"/>
    </row>
    <row r="174" spans="1:6" ht="17.399999999999999" x14ac:dyDescent="0.3">
      <c r="A174" s="313" t="e" vm="13">
        <v>#VALUE!</v>
      </c>
      <c r="B174" s="313"/>
      <c r="C174" s="313"/>
      <c r="D174" s="313"/>
      <c r="E174" s="313"/>
      <c r="F174" s="313"/>
    </row>
    <row r="175" spans="1:6" ht="17.399999999999999" x14ac:dyDescent="0.3">
      <c r="A175" s="313"/>
      <c r="B175" s="313"/>
      <c r="C175" s="313"/>
      <c r="D175" s="313"/>
      <c r="E175" s="313"/>
      <c r="F175" s="313"/>
    </row>
    <row r="176" spans="1:6" ht="17.399999999999999" x14ac:dyDescent="0.3">
      <c r="A176" s="313"/>
      <c r="B176" s="313"/>
      <c r="C176" s="313"/>
      <c r="D176" s="313"/>
      <c r="E176" s="313"/>
      <c r="F176" s="313"/>
    </row>
    <row r="177" spans="1:6" ht="17.399999999999999" x14ac:dyDescent="0.3">
      <c r="A177" s="313"/>
      <c r="B177" s="313"/>
      <c r="C177" s="313"/>
      <c r="D177" s="313"/>
      <c r="E177" s="313"/>
      <c r="F177" s="313"/>
    </row>
    <row r="178" spans="1:6" ht="17.399999999999999" x14ac:dyDescent="0.3">
      <c r="A178" s="313"/>
      <c r="B178" s="313"/>
      <c r="C178" s="313"/>
      <c r="D178" s="313"/>
      <c r="E178" s="313"/>
      <c r="F178" s="313"/>
    </row>
    <row r="179" spans="1:6" ht="45" customHeight="1" x14ac:dyDescent="0.3">
      <c r="A179" s="229" t="s">
        <v>0</v>
      </c>
      <c r="B179" s="229" t="s">
        <v>1</v>
      </c>
      <c r="C179" s="229" t="s">
        <v>2</v>
      </c>
      <c r="D179" s="229" t="s">
        <v>3</v>
      </c>
      <c r="E179" s="229" t="s">
        <v>4</v>
      </c>
      <c r="F179" s="229" t="s">
        <v>5</v>
      </c>
    </row>
    <row r="180" spans="1:6" ht="96" customHeight="1" x14ac:dyDescent="0.3">
      <c r="A180" s="6" t="s">
        <v>330</v>
      </c>
      <c r="B180" s="293" t="s">
        <v>3397</v>
      </c>
      <c r="C180" s="272" t="s">
        <v>47</v>
      </c>
      <c r="D180" s="291" t="s">
        <v>3398</v>
      </c>
      <c r="E180" s="293" t="s">
        <v>3399</v>
      </c>
      <c r="F180" s="272" t="e" vm="299">
        <v>#VALUE!</v>
      </c>
    </row>
    <row r="181" spans="1:6" ht="96" customHeight="1" x14ac:dyDescent="0.3">
      <c r="A181" s="6" t="s">
        <v>333</v>
      </c>
      <c r="B181" s="293" t="s">
        <v>3404</v>
      </c>
      <c r="C181" s="272" t="s">
        <v>3405</v>
      </c>
      <c r="D181" s="291">
        <v>7</v>
      </c>
      <c r="E181" s="293" t="s">
        <v>3406</v>
      </c>
      <c r="F181" s="272"/>
    </row>
    <row r="182" spans="1:6" ht="96" customHeight="1" x14ac:dyDescent="0.3">
      <c r="A182" s="6" t="s">
        <v>335</v>
      </c>
      <c r="B182" s="297" t="s">
        <v>3438</v>
      </c>
      <c r="C182" s="291" t="s">
        <v>331</v>
      </c>
      <c r="D182" s="291" t="s">
        <v>3439</v>
      </c>
      <c r="E182" s="293" t="s">
        <v>3440</v>
      </c>
      <c r="F182" s="291"/>
    </row>
    <row r="183" spans="1:6" ht="96" customHeight="1" x14ac:dyDescent="0.3">
      <c r="A183" s="6" t="s">
        <v>338</v>
      </c>
      <c r="B183" s="297" t="s">
        <v>322</v>
      </c>
      <c r="C183" s="291" t="s">
        <v>838</v>
      </c>
      <c r="D183" s="291">
        <v>13</v>
      </c>
      <c r="E183" s="293" t="s">
        <v>31</v>
      </c>
      <c r="F183" s="291"/>
    </row>
    <row r="184" spans="1:6" ht="96" customHeight="1" x14ac:dyDescent="0.3">
      <c r="A184" s="6" t="s">
        <v>343</v>
      </c>
      <c r="B184" s="297" t="s">
        <v>326</v>
      </c>
      <c r="C184" s="291" t="s">
        <v>838</v>
      </c>
      <c r="D184" s="291">
        <v>5</v>
      </c>
      <c r="E184" s="293" t="s">
        <v>31</v>
      </c>
      <c r="F184" s="291"/>
    </row>
    <row r="185" spans="1:6" ht="96" customHeight="1" x14ac:dyDescent="0.3">
      <c r="A185" s="6" t="s">
        <v>347</v>
      </c>
      <c r="B185" s="297" t="s">
        <v>1847</v>
      </c>
      <c r="C185" s="291" t="s">
        <v>247</v>
      </c>
      <c r="D185" s="291">
        <v>2.5</v>
      </c>
      <c r="E185" s="293" t="s">
        <v>3563</v>
      </c>
      <c r="F185" s="291"/>
    </row>
    <row r="186" spans="1:6" ht="96" customHeight="1" x14ac:dyDescent="0.3">
      <c r="A186" s="6" t="s">
        <v>351</v>
      </c>
      <c r="B186" s="297" t="s">
        <v>3573</v>
      </c>
      <c r="C186" s="272" t="s">
        <v>3574</v>
      </c>
      <c r="D186" s="291">
        <v>7</v>
      </c>
      <c r="E186" s="293" t="s">
        <v>3575</v>
      </c>
      <c r="F186" s="272" t="e" vm="316">
        <v>#VALUE!</v>
      </c>
    </row>
    <row r="187" spans="1:6" ht="96" customHeight="1" x14ac:dyDescent="0.3">
      <c r="A187" s="6" t="s">
        <v>354</v>
      </c>
      <c r="B187" s="297" t="s">
        <v>368</v>
      </c>
      <c r="C187" s="272" t="s">
        <v>27</v>
      </c>
      <c r="D187" s="291">
        <v>5</v>
      </c>
      <c r="E187" s="293" t="s">
        <v>3594</v>
      </c>
      <c r="F187" s="272"/>
    </row>
    <row r="188" spans="1:6" ht="96" customHeight="1" x14ac:dyDescent="0.3">
      <c r="A188" s="6" t="s">
        <v>357</v>
      </c>
      <c r="B188" s="295" t="s">
        <v>3600</v>
      </c>
      <c r="C188" s="296" t="s">
        <v>3601</v>
      </c>
      <c r="D188" s="296">
        <v>4</v>
      </c>
      <c r="E188" s="295" t="s">
        <v>3602</v>
      </c>
      <c r="F188" s="293" t="e" vm="319">
        <v>#VALUE!</v>
      </c>
    </row>
    <row r="189" spans="1:6" ht="96" customHeight="1" x14ac:dyDescent="0.3">
      <c r="A189" s="6" t="s">
        <v>360</v>
      </c>
      <c r="B189" s="293" t="s">
        <v>3603</v>
      </c>
      <c r="C189" s="272" t="s">
        <v>3601</v>
      </c>
      <c r="D189" s="272">
        <v>6</v>
      </c>
      <c r="E189" s="293" t="s">
        <v>3604</v>
      </c>
      <c r="F189" s="293" t="e" vm="320">
        <v>#VALUE!</v>
      </c>
    </row>
    <row r="190" spans="1:6" ht="96" customHeight="1" x14ac:dyDescent="0.3">
      <c r="A190" s="6" t="s">
        <v>363</v>
      </c>
      <c r="B190" s="293" t="s">
        <v>201</v>
      </c>
      <c r="C190" s="272" t="s">
        <v>202</v>
      </c>
      <c r="D190" s="272">
        <v>7</v>
      </c>
      <c r="E190" s="293" t="s">
        <v>1302</v>
      </c>
      <c r="F190" s="293"/>
    </row>
    <row r="191" spans="1:6" ht="96" customHeight="1" x14ac:dyDescent="0.3">
      <c r="A191" s="6" t="s">
        <v>367</v>
      </c>
      <c r="B191" s="293" t="s">
        <v>206</v>
      </c>
      <c r="C191" s="272" t="s">
        <v>202</v>
      </c>
      <c r="D191" s="272">
        <v>5</v>
      </c>
      <c r="E191" s="293" t="s">
        <v>1302</v>
      </c>
      <c r="F191" s="293"/>
    </row>
    <row r="192" spans="1:6" ht="45" customHeight="1" x14ac:dyDescent="0.3">
      <c r="B192" s="18"/>
      <c r="C192" s="21"/>
      <c r="D192" s="21"/>
      <c r="E192" s="18"/>
      <c r="F192" s="21"/>
    </row>
    <row r="193" spans="1:6" ht="17.399999999999999" x14ac:dyDescent="0.3">
      <c r="A193" s="313" t="e" vm="14">
        <v>#VALUE!</v>
      </c>
      <c r="B193" s="313"/>
      <c r="C193" s="313"/>
      <c r="D193" s="313"/>
      <c r="E193" s="313"/>
      <c r="F193" s="313"/>
    </row>
    <row r="194" spans="1:6" ht="17.399999999999999" x14ac:dyDescent="0.3">
      <c r="A194" s="313"/>
      <c r="B194" s="313"/>
      <c r="C194" s="313"/>
      <c r="D194" s="313"/>
      <c r="E194" s="313"/>
      <c r="F194" s="313"/>
    </row>
    <row r="195" spans="1:6" ht="17.399999999999999" x14ac:dyDescent="0.3">
      <c r="A195" s="313"/>
      <c r="B195" s="313"/>
      <c r="C195" s="313"/>
      <c r="D195" s="313"/>
      <c r="E195" s="313"/>
      <c r="F195" s="313"/>
    </row>
    <row r="196" spans="1:6" ht="17.399999999999999" x14ac:dyDescent="0.3">
      <c r="A196" s="313"/>
      <c r="B196" s="313"/>
      <c r="C196" s="313"/>
      <c r="D196" s="313"/>
      <c r="E196" s="313"/>
      <c r="F196" s="313"/>
    </row>
    <row r="197" spans="1:6" ht="17.399999999999999" x14ac:dyDescent="0.3">
      <c r="A197" s="313"/>
      <c r="B197" s="313"/>
      <c r="C197" s="313"/>
      <c r="D197" s="313"/>
      <c r="E197" s="313"/>
      <c r="F197" s="313"/>
    </row>
    <row r="198" spans="1:6" ht="45" customHeight="1" x14ac:dyDescent="0.3">
      <c r="A198" s="229" t="s">
        <v>0</v>
      </c>
      <c r="B198" s="229" t="s">
        <v>1</v>
      </c>
      <c r="C198" s="229" t="s">
        <v>2</v>
      </c>
      <c r="D198" s="229" t="s">
        <v>3</v>
      </c>
      <c r="E198" s="229" t="s">
        <v>4</v>
      </c>
      <c r="F198" s="229" t="s">
        <v>5</v>
      </c>
    </row>
    <row r="199" spans="1:6" ht="87" customHeight="1" x14ac:dyDescent="0.3">
      <c r="A199" s="6" t="s">
        <v>369</v>
      </c>
      <c r="B199" s="297" t="s">
        <v>3384</v>
      </c>
      <c r="C199" s="272" t="s">
        <v>3385</v>
      </c>
      <c r="D199" s="291">
        <v>29</v>
      </c>
      <c r="E199" s="293" t="s">
        <v>3386</v>
      </c>
      <c r="F199" s="291"/>
    </row>
    <row r="200" spans="1:6" ht="87" customHeight="1" x14ac:dyDescent="0.3">
      <c r="A200" s="6" t="s">
        <v>373</v>
      </c>
      <c r="B200" s="297" t="s">
        <v>3387</v>
      </c>
      <c r="C200" s="272" t="s">
        <v>3388</v>
      </c>
      <c r="D200" s="292" t="s">
        <v>13</v>
      </c>
      <c r="E200" s="293" t="s">
        <v>3389</v>
      </c>
      <c r="F200" s="291"/>
    </row>
    <row r="201" spans="1:6" ht="87" customHeight="1" x14ac:dyDescent="0.3">
      <c r="A201" s="6" t="s">
        <v>377</v>
      </c>
      <c r="B201" s="293" t="s">
        <v>511</v>
      </c>
      <c r="C201" s="272" t="s">
        <v>512</v>
      </c>
      <c r="D201" s="291">
        <v>50</v>
      </c>
      <c r="E201" s="293" t="s">
        <v>3413</v>
      </c>
      <c r="F201" s="272"/>
    </row>
    <row r="202" spans="1:6" ht="87" customHeight="1" x14ac:dyDescent="0.3">
      <c r="A202" s="6" t="s">
        <v>380</v>
      </c>
      <c r="B202" s="297" t="s">
        <v>3434</v>
      </c>
      <c r="C202" s="292" t="s">
        <v>13</v>
      </c>
      <c r="D202" s="291">
        <v>33</v>
      </c>
      <c r="E202" s="293" t="s">
        <v>3435</v>
      </c>
      <c r="F202" s="291"/>
    </row>
    <row r="203" spans="1:6" ht="87" customHeight="1" x14ac:dyDescent="0.3">
      <c r="A203" s="6" t="s">
        <v>384</v>
      </c>
      <c r="B203" s="297" t="s">
        <v>3450</v>
      </c>
      <c r="C203" s="291" t="s">
        <v>887</v>
      </c>
      <c r="D203" s="291">
        <v>80</v>
      </c>
      <c r="E203" s="293" t="s">
        <v>3451</v>
      </c>
      <c r="F203" s="291" t="e" vm="304">
        <v>#VALUE!</v>
      </c>
    </row>
    <row r="204" spans="1:6" ht="87" customHeight="1" x14ac:dyDescent="0.3">
      <c r="A204" s="6" t="s">
        <v>389</v>
      </c>
      <c r="B204" s="297" t="s">
        <v>3489</v>
      </c>
      <c r="C204" s="292" t="s">
        <v>13</v>
      </c>
      <c r="D204" s="291">
        <v>65</v>
      </c>
      <c r="E204" s="293" t="s">
        <v>3490</v>
      </c>
      <c r="F204" s="291"/>
    </row>
    <row r="205" spans="1:6" ht="87" customHeight="1" x14ac:dyDescent="0.3">
      <c r="A205" s="6" t="s">
        <v>393</v>
      </c>
      <c r="B205" s="297" t="s">
        <v>3491</v>
      </c>
      <c r="C205" s="292" t="s">
        <v>13</v>
      </c>
      <c r="D205" s="291">
        <v>30</v>
      </c>
      <c r="E205" s="293" t="s">
        <v>3492</v>
      </c>
      <c r="F205" s="291"/>
    </row>
    <row r="206" spans="1:6" ht="87" customHeight="1" x14ac:dyDescent="0.3">
      <c r="A206" s="6" t="s">
        <v>396</v>
      </c>
      <c r="B206" s="297" t="s">
        <v>1373</v>
      </c>
      <c r="C206" s="291" t="s">
        <v>596</v>
      </c>
      <c r="D206" s="291">
        <v>28</v>
      </c>
      <c r="E206" s="293" t="s">
        <v>3497</v>
      </c>
      <c r="F206" s="291"/>
    </row>
    <row r="207" spans="1:6" ht="87" customHeight="1" x14ac:dyDescent="0.3">
      <c r="A207" s="6" t="s">
        <v>1239</v>
      </c>
      <c r="B207" s="297" t="s">
        <v>1376</v>
      </c>
      <c r="C207" s="291" t="s">
        <v>596</v>
      </c>
      <c r="D207" s="291">
        <v>30</v>
      </c>
      <c r="E207" s="293" t="s">
        <v>3498</v>
      </c>
      <c r="F207" s="291"/>
    </row>
    <row r="208" spans="1:6" ht="87" customHeight="1" x14ac:dyDescent="0.3">
      <c r="A208" s="6" t="s">
        <v>1242</v>
      </c>
      <c r="B208" s="297" t="s">
        <v>3521</v>
      </c>
      <c r="C208" s="292" t="s">
        <v>13</v>
      </c>
      <c r="D208" s="291">
        <v>30</v>
      </c>
      <c r="E208" s="293" t="s">
        <v>3522</v>
      </c>
      <c r="F208" s="291"/>
    </row>
    <row r="209" spans="1:6" ht="87" customHeight="1" x14ac:dyDescent="0.3">
      <c r="A209" s="6" t="s">
        <v>1245</v>
      </c>
      <c r="B209" s="297" t="s">
        <v>1432</v>
      </c>
      <c r="C209" s="292" t="s">
        <v>13</v>
      </c>
      <c r="D209" s="291">
        <v>20</v>
      </c>
      <c r="E209" s="293" t="s">
        <v>1062</v>
      </c>
      <c r="F209" s="291"/>
    </row>
    <row r="210" spans="1:6" ht="87" customHeight="1" x14ac:dyDescent="0.3">
      <c r="A210" s="6" t="s">
        <v>1248</v>
      </c>
      <c r="B210" s="297" t="s">
        <v>827</v>
      </c>
      <c r="C210" s="292" t="s">
        <v>13</v>
      </c>
      <c r="D210" s="292" t="s">
        <v>13</v>
      </c>
      <c r="E210" s="293" t="s">
        <v>3529</v>
      </c>
      <c r="F210" s="291"/>
    </row>
    <row r="211" spans="1:6" ht="87" customHeight="1" x14ac:dyDescent="0.3">
      <c r="A211" s="6" t="s">
        <v>1249</v>
      </c>
      <c r="B211" s="297" t="s">
        <v>3531</v>
      </c>
      <c r="C211" s="292" t="s">
        <v>13</v>
      </c>
      <c r="D211" s="291">
        <v>30</v>
      </c>
      <c r="E211" s="293" t="s">
        <v>981</v>
      </c>
      <c r="F211" s="291"/>
    </row>
    <row r="212" spans="1:6" ht="87" customHeight="1" x14ac:dyDescent="0.3">
      <c r="A212" s="6" t="s">
        <v>1251</v>
      </c>
      <c r="B212" s="297" t="s">
        <v>3536</v>
      </c>
      <c r="C212" s="291" t="s">
        <v>3537</v>
      </c>
      <c r="D212" s="291" t="s">
        <v>3538</v>
      </c>
      <c r="E212" s="293" t="s">
        <v>3539</v>
      </c>
      <c r="F212" s="291"/>
    </row>
    <row r="213" spans="1:6" ht="87" customHeight="1" x14ac:dyDescent="0.3">
      <c r="A213" s="6" t="s">
        <v>1253</v>
      </c>
      <c r="B213" s="297" t="s">
        <v>1004</v>
      </c>
      <c r="C213" s="292" t="s">
        <v>13</v>
      </c>
      <c r="D213" s="292" t="s">
        <v>13</v>
      </c>
      <c r="E213" s="293" t="s">
        <v>3542</v>
      </c>
      <c r="F213" s="291"/>
    </row>
    <row r="214" spans="1:6" ht="87" customHeight="1" x14ac:dyDescent="0.3">
      <c r="A214" s="6" t="s">
        <v>1256</v>
      </c>
      <c r="B214" s="297" t="s">
        <v>3549</v>
      </c>
      <c r="C214" s="291" t="s">
        <v>3550</v>
      </c>
      <c r="D214" s="291">
        <v>75</v>
      </c>
      <c r="E214" s="293" t="s">
        <v>3551</v>
      </c>
      <c r="F214" s="291" t="e" vm="314">
        <v>#VALUE!</v>
      </c>
    </row>
    <row r="215" spans="1:6" ht="87" customHeight="1" x14ac:dyDescent="0.3">
      <c r="A215" s="6" t="s">
        <v>1257</v>
      </c>
      <c r="B215" s="297" t="s">
        <v>3571</v>
      </c>
      <c r="C215" s="272" t="s">
        <v>579</v>
      </c>
      <c r="D215" s="291">
        <v>33</v>
      </c>
      <c r="E215" s="293" t="s">
        <v>3572</v>
      </c>
      <c r="F215" s="272"/>
    </row>
    <row r="216" spans="1:6" ht="87" customHeight="1" x14ac:dyDescent="0.3">
      <c r="A216" s="6" t="s">
        <v>1259</v>
      </c>
      <c r="B216" s="297" t="s">
        <v>1045</v>
      </c>
      <c r="C216" s="272" t="s">
        <v>112</v>
      </c>
      <c r="D216" s="291">
        <v>39</v>
      </c>
      <c r="E216" s="293" t="s">
        <v>3581</v>
      </c>
      <c r="F216" s="272"/>
    </row>
    <row r="217" spans="1:6" ht="87" customHeight="1" x14ac:dyDescent="0.3">
      <c r="A217" s="6" t="s">
        <v>1261</v>
      </c>
      <c r="B217" s="293" t="s">
        <v>459</v>
      </c>
      <c r="C217" s="272" t="s">
        <v>319</v>
      </c>
      <c r="D217" s="272">
        <v>80</v>
      </c>
      <c r="E217" s="293" t="s">
        <v>3616</v>
      </c>
      <c r="F217" s="293"/>
    </row>
    <row r="218" spans="1:6" ht="87" customHeight="1" x14ac:dyDescent="0.3">
      <c r="A218" s="6" t="s">
        <v>1264</v>
      </c>
      <c r="B218" s="293" t="s">
        <v>461</v>
      </c>
      <c r="C218" s="272" t="s">
        <v>319</v>
      </c>
      <c r="D218" s="272">
        <v>27</v>
      </c>
      <c r="E218" s="293" t="s">
        <v>3617</v>
      </c>
      <c r="F218" s="293"/>
    </row>
    <row r="219" spans="1:6" ht="87" customHeight="1" x14ac:dyDescent="0.3">
      <c r="A219" s="6" t="s">
        <v>1265</v>
      </c>
      <c r="B219" s="293" t="s">
        <v>1869</v>
      </c>
      <c r="C219" s="272" t="s">
        <v>596</v>
      </c>
      <c r="D219" s="272">
        <v>25</v>
      </c>
      <c r="E219" s="293" t="s">
        <v>1870</v>
      </c>
      <c r="F219" s="293"/>
    </row>
    <row r="220" spans="1:6" ht="87" customHeight="1" x14ac:dyDescent="0.3">
      <c r="A220" s="6" t="s">
        <v>1266</v>
      </c>
      <c r="B220" s="293" t="s">
        <v>3162</v>
      </c>
      <c r="C220" s="272" t="s">
        <v>3163</v>
      </c>
      <c r="D220" s="272">
        <v>18</v>
      </c>
      <c r="E220" s="293" t="s">
        <v>3164</v>
      </c>
      <c r="F220" s="293"/>
    </row>
    <row r="221" spans="1:6" ht="87" customHeight="1" x14ac:dyDescent="0.3">
      <c r="A221" s="6" t="s">
        <v>1269</v>
      </c>
      <c r="B221" s="305" t="s">
        <v>525</v>
      </c>
      <c r="C221" s="272" t="s">
        <v>526</v>
      </c>
      <c r="D221" s="272" t="s">
        <v>13</v>
      </c>
      <c r="E221" s="293" t="s">
        <v>527</v>
      </c>
      <c r="F221" s="293"/>
    </row>
    <row r="222" spans="1:6" ht="45" customHeight="1" x14ac:dyDescent="0.3">
      <c r="B222" s="18"/>
      <c r="C222" s="21"/>
      <c r="D222" s="21"/>
      <c r="E222" s="18"/>
      <c r="F222" s="21"/>
    </row>
    <row r="223" spans="1:6" ht="17.399999999999999" x14ac:dyDescent="0.3">
      <c r="A223" s="313" t="e" vm="15">
        <v>#VALUE!</v>
      </c>
      <c r="B223" s="313"/>
      <c r="C223" s="313"/>
      <c r="D223" s="313"/>
      <c r="E223" s="313"/>
      <c r="F223" s="313"/>
    </row>
    <row r="224" spans="1:6" ht="17.399999999999999" x14ac:dyDescent="0.3">
      <c r="A224" s="313"/>
      <c r="B224" s="313"/>
      <c r="C224" s="313"/>
      <c r="D224" s="313"/>
      <c r="E224" s="313"/>
      <c r="F224" s="313"/>
    </row>
    <row r="225" spans="1:6" ht="17.399999999999999" x14ac:dyDescent="0.3">
      <c r="A225" s="313"/>
      <c r="B225" s="313"/>
      <c r="C225" s="313"/>
      <c r="D225" s="313"/>
      <c r="E225" s="313"/>
      <c r="F225" s="313"/>
    </row>
    <row r="226" spans="1:6" ht="17.399999999999999" x14ac:dyDescent="0.3">
      <c r="A226" s="313"/>
      <c r="B226" s="313"/>
      <c r="C226" s="313"/>
      <c r="D226" s="313"/>
      <c r="E226" s="313"/>
      <c r="F226" s="313"/>
    </row>
    <row r="227" spans="1:6" ht="17.399999999999999" x14ac:dyDescent="0.3">
      <c r="A227" s="313"/>
      <c r="B227" s="313"/>
      <c r="C227" s="313"/>
      <c r="D227" s="313"/>
      <c r="E227" s="313"/>
      <c r="F227" s="313"/>
    </row>
    <row r="228" spans="1:6" ht="45" customHeight="1" x14ac:dyDescent="0.3">
      <c r="A228" s="229" t="s">
        <v>0</v>
      </c>
      <c r="B228" s="229" t="s">
        <v>1</v>
      </c>
      <c r="C228" s="229" t="s">
        <v>2</v>
      </c>
      <c r="D228" s="229" t="s">
        <v>3</v>
      </c>
      <c r="E228" s="229" t="s">
        <v>4</v>
      </c>
      <c r="F228" s="229" t="s">
        <v>5</v>
      </c>
    </row>
    <row r="229" spans="1:6" ht="90.6" customHeight="1" x14ac:dyDescent="0.3">
      <c r="A229" s="6" t="s">
        <v>1270</v>
      </c>
      <c r="B229" s="297" t="s">
        <v>3377</v>
      </c>
      <c r="C229" s="272" t="s">
        <v>3378</v>
      </c>
      <c r="D229" s="291">
        <v>35</v>
      </c>
      <c r="E229" s="293" t="s">
        <v>3379</v>
      </c>
      <c r="F229" s="291" t="e" vm="298">
        <v>#VALUE!</v>
      </c>
    </row>
    <row r="230" spans="1:6" ht="90.6" customHeight="1" x14ac:dyDescent="0.3">
      <c r="A230" s="6" t="s">
        <v>1271</v>
      </c>
      <c r="B230" s="293" t="s">
        <v>3096</v>
      </c>
      <c r="C230" s="272" t="s">
        <v>138</v>
      </c>
      <c r="D230" s="291">
        <v>78</v>
      </c>
      <c r="E230" s="293" t="s">
        <v>3400</v>
      </c>
      <c r="F230" s="272"/>
    </row>
    <row r="231" spans="1:6" ht="90.6" customHeight="1" x14ac:dyDescent="0.3">
      <c r="A231" s="6" t="s">
        <v>1272</v>
      </c>
      <c r="B231" s="293" t="s">
        <v>3432</v>
      </c>
      <c r="C231" s="291" t="s">
        <v>663</v>
      </c>
      <c r="D231" s="291">
        <v>91</v>
      </c>
      <c r="E231" s="293" t="s">
        <v>3433</v>
      </c>
      <c r="F231" s="291"/>
    </row>
    <row r="232" spans="1:6" ht="90.6" customHeight="1" x14ac:dyDescent="0.3">
      <c r="A232" s="6" t="s">
        <v>1273</v>
      </c>
      <c r="B232" s="297" t="s">
        <v>3443</v>
      </c>
      <c r="C232" s="291" t="s">
        <v>1592</v>
      </c>
      <c r="D232" s="292" t="s">
        <v>13</v>
      </c>
      <c r="E232" s="293" t="s">
        <v>3444</v>
      </c>
      <c r="F232" s="291" t="e" vm="303">
        <v>#VALUE!</v>
      </c>
    </row>
    <row r="233" spans="1:6" ht="90.6" customHeight="1" x14ac:dyDescent="0.3">
      <c r="A233" s="6" t="s">
        <v>1274</v>
      </c>
      <c r="B233" s="293" t="s">
        <v>3507</v>
      </c>
      <c r="C233" s="291" t="s">
        <v>596</v>
      </c>
      <c r="D233" s="292" t="s">
        <v>13</v>
      </c>
      <c r="E233" s="293" t="s">
        <v>3508</v>
      </c>
      <c r="F233" s="291"/>
    </row>
    <row r="234" spans="1:6" ht="90.6" customHeight="1" x14ac:dyDescent="0.3">
      <c r="A234" s="6" t="s">
        <v>1276</v>
      </c>
      <c r="B234" s="293" t="s">
        <v>3547</v>
      </c>
      <c r="C234" s="291" t="s">
        <v>18</v>
      </c>
      <c r="D234" s="291">
        <v>50</v>
      </c>
      <c r="E234" s="293" t="s">
        <v>3548</v>
      </c>
      <c r="F234" s="291" t="e" vm="313">
        <v>#VALUE!</v>
      </c>
    </row>
    <row r="235" spans="1:6" ht="90.6" customHeight="1" x14ac:dyDescent="0.3">
      <c r="A235" s="6" t="s">
        <v>1279</v>
      </c>
      <c r="B235" s="297" t="s">
        <v>3584</v>
      </c>
      <c r="C235" s="273" t="s">
        <v>13</v>
      </c>
      <c r="D235" s="291">
        <v>48</v>
      </c>
      <c r="E235" s="293" t="s">
        <v>3585</v>
      </c>
      <c r="F235" s="272" t="e" vm="318">
        <v>#VALUE!</v>
      </c>
    </row>
    <row r="236" spans="1:6" ht="90.6" customHeight="1" x14ac:dyDescent="0.3">
      <c r="A236" s="6" t="s">
        <v>1283</v>
      </c>
      <c r="B236" s="293" t="s">
        <v>53</v>
      </c>
      <c r="C236" s="272" t="s">
        <v>13</v>
      </c>
      <c r="D236" s="272" t="s">
        <v>13</v>
      </c>
      <c r="E236" s="293" t="s">
        <v>3606</v>
      </c>
      <c r="F236" s="293" t="e" vm="321">
        <v>#VALUE!</v>
      </c>
    </row>
    <row r="237" spans="1:6" ht="45" customHeight="1" x14ac:dyDescent="0.3">
      <c r="B237" s="19"/>
      <c r="C237" s="20"/>
      <c r="D237" s="20"/>
      <c r="E237" s="19"/>
      <c r="F237" s="21"/>
    </row>
    <row r="238" spans="1:6" ht="17.399999999999999" x14ac:dyDescent="0.3">
      <c r="A238" s="313" t="e" vm="16">
        <v>#VALUE!</v>
      </c>
      <c r="B238" s="313"/>
      <c r="C238" s="313"/>
      <c r="D238" s="313"/>
      <c r="E238" s="313"/>
      <c r="F238" s="313"/>
    </row>
    <row r="239" spans="1:6" ht="17.399999999999999" x14ac:dyDescent="0.3">
      <c r="A239" s="313"/>
      <c r="B239" s="313"/>
      <c r="C239" s="313"/>
      <c r="D239" s="313"/>
      <c r="E239" s="313"/>
      <c r="F239" s="313"/>
    </row>
    <row r="240" spans="1:6" ht="17.399999999999999" x14ac:dyDescent="0.3">
      <c r="A240" s="313"/>
      <c r="B240" s="313"/>
      <c r="C240" s="313"/>
      <c r="D240" s="313"/>
      <c r="E240" s="313"/>
      <c r="F240" s="313"/>
    </row>
    <row r="241" spans="1:6" ht="17.399999999999999" x14ac:dyDescent="0.3">
      <c r="A241" s="313"/>
      <c r="B241" s="313"/>
      <c r="C241" s="313"/>
      <c r="D241" s="313"/>
      <c r="E241" s="313"/>
      <c r="F241" s="313"/>
    </row>
    <row r="242" spans="1:6" ht="17.399999999999999" x14ac:dyDescent="0.3">
      <c r="A242" s="313"/>
      <c r="B242" s="313"/>
      <c r="C242" s="313"/>
      <c r="D242" s="313"/>
      <c r="E242" s="313"/>
      <c r="F242" s="313"/>
    </row>
    <row r="243" spans="1:6" ht="45" customHeight="1" x14ac:dyDescent="0.3">
      <c r="A243" s="229" t="s">
        <v>0</v>
      </c>
      <c r="B243" s="229" t="s">
        <v>1</v>
      </c>
      <c r="C243" s="229" t="s">
        <v>2</v>
      </c>
      <c r="D243" s="229" t="s">
        <v>3</v>
      </c>
      <c r="E243" s="229" t="s">
        <v>4</v>
      </c>
      <c r="F243" s="229" t="s">
        <v>5</v>
      </c>
    </row>
    <row r="244" spans="1:6" ht="87.6" customHeight="1" x14ac:dyDescent="0.3">
      <c r="A244" s="6" t="s">
        <v>1286</v>
      </c>
      <c r="B244" s="297" t="s">
        <v>1340</v>
      </c>
      <c r="C244" s="272" t="s">
        <v>3374</v>
      </c>
      <c r="D244" s="291">
        <v>52</v>
      </c>
      <c r="E244" s="293" t="s">
        <v>3375</v>
      </c>
      <c r="F244" s="291"/>
    </row>
    <row r="245" spans="1:6" ht="87.6" customHeight="1" x14ac:dyDescent="0.3">
      <c r="A245" s="6" t="s">
        <v>1290</v>
      </c>
      <c r="B245" s="297" t="s">
        <v>3381</v>
      </c>
      <c r="C245" s="272" t="s">
        <v>276</v>
      </c>
      <c r="D245" s="291">
        <v>18</v>
      </c>
      <c r="E245" s="293" t="s">
        <v>3382</v>
      </c>
      <c r="F245" s="291"/>
    </row>
    <row r="246" spans="1:6" ht="87.6" customHeight="1" x14ac:dyDescent="0.3">
      <c r="A246" s="6" t="s">
        <v>1293</v>
      </c>
      <c r="B246" s="297" t="s">
        <v>3393</v>
      </c>
      <c r="C246" s="273" t="s">
        <v>13</v>
      </c>
      <c r="D246" s="291">
        <v>38</v>
      </c>
      <c r="E246" s="293" t="s">
        <v>3394</v>
      </c>
      <c r="F246" s="291"/>
    </row>
    <row r="247" spans="1:6" ht="87.6" customHeight="1" x14ac:dyDescent="0.3">
      <c r="A247" s="6" t="s">
        <v>1296</v>
      </c>
      <c r="B247" s="293" t="s">
        <v>3401</v>
      </c>
      <c r="C247" s="272" t="s">
        <v>659</v>
      </c>
      <c r="D247" s="291" t="s">
        <v>3402</v>
      </c>
      <c r="E247" s="293" t="s">
        <v>3403</v>
      </c>
      <c r="F247" s="272"/>
    </row>
    <row r="248" spans="1:6" ht="87.6" customHeight="1" x14ac:dyDescent="0.3">
      <c r="A248" s="6" t="s">
        <v>1297</v>
      </c>
      <c r="B248" s="293" t="s">
        <v>3407</v>
      </c>
      <c r="C248" s="272" t="s">
        <v>3405</v>
      </c>
      <c r="D248" s="291">
        <v>38</v>
      </c>
      <c r="E248" s="293" t="s">
        <v>3408</v>
      </c>
      <c r="F248" s="272"/>
    </row>
    <row r="249" spans="1:6" ht="87.6" customHeight="1" x14ac:dyDescent="0.3">
      <c r="A249" s="6" t="s">
        <v>1299</v>
      </c>
      <c r="B249" s="293" t="s">
        <v>1457</v>
      </c>
      <c r="C249" s="272" t="s">
        <v>506</v>
      </c>
      <c r="D249" s="291" t="s">
        <v>507</v>
      </c>
      <c r="E249" s="293" t="s">
        <v>3410</v>
      </c>
      <c r="F249" s="272"/>
    </row>
    <row r="250" spans="1:6" ht="87.6" customHeight="1" x14ac:dyDescent="0.3">
      <c r="A250" s="6" t="s">
        <v>1303</v>
      </c>
      <c r="B250" s="293" t="s">
        <v>520</v>
      </c>
      <c r="C250" s="272" t="s">
        <v>503</v>
      </c>
      <c r="D250" s="291">
        <v>16</v>
      </c>
      <c r="E250" s="293" t="s">
        <v>3416</v>
      </c>
      <c r="F250" s="272"/>
    </row>
    <row r="251" spans="1:6" ht="87.6" customHeight="1" x14ac:dyDescent="0.3">
      <c r="A251" s="6" t="s">
        <v>1305</v>
      </c>
      <c r="B251" s="293" t="s">
        <v>355</v>
      </c>
      <c r="C251" s="273" t="s">
        <v>13</v>
      </c>
      <c r="D251" s="291">
        <v>12</v>
      </c>
      <c r="E251" s="293" t="s">
        <v>3419</v>
      </c>
      <c r="F251" s="272"/>
    </row>
    <row r="252" spans="1:6" ht="87.6" customHeight="1" x14ac:dyDescent="0.3">
      <c r="A252" s="6" t="s">
        <v>1306</v>
      </c>
      <c r="B252" s="297" t="s">
        <v>3426</v>
      </c>
      <c r="C252" s="292" t="s">
        <v>13</v>
      </c>
      <c r="D252" s="291" t="s">
        <v>3427</v>
      </c>
      <c r="E252" s="293" t="s">
        <v>3428</v>
      </c>
      <c r="F252" s="291" t="e" vm="301">
        <v>#VALUE!</v>
      </c>
    </row>
    <row r="253" spans="1:6" ht="87.6" customHeight="1" x14ac:dyDescent="0.3">
      <c r="A253" s="6" t="s">
        <v>1309</v>
      </c>
      <c r="B253" s="297" t="s">
        <v>3436</v>
      </c>
      <c r="C253" s="291" t="s">
        <v>488</v>
      </c>
      <c r="D253" s="291">
        <v>39</v>
      </c>
      <c r="E253" s="293" t="s">
        <v>3437</v>
      </c>
      <c r="F253" s="291"/>
    </row>
    <row r="254" spans="1:6" ht="87.6" customHeight="1" x14ac:dyDescent="0.3">
      <c r="A254" s="6" t="s">
        <v>1312</v>
      </c>
      <c r="B254" s="297" t="s">
        <v>1904</v>
      </c>
      <c r="C254" s="291" t="s">
        <v>1000</v>
      </c>
      <c r="D254" s="291">
        <v>74</v>
      </c>
      <c r="E254" s="293" t="s">
        <v>3447</v>
      </c>
      <c r="F254" s="291"/>
    </row>
    <row r="255" spans="1:6" ht="87.6" customHeight="1" x14ac:dyDescent="0.3">
      <c r="A255" s="6" t="s">
        <v>1316</v>
      </c>
      <c r="B255" s="297" t="s">
        <v>997</v>
      </c>
      <c r="C255" s="291" t="s">
        <v>855</v>
      </c>
      <c r="D255" s="291">
        <v>30</v>
      </c>
      <c r="E255" s="293" t="s">
        <v>3448</v>
      </c>
      <c r="F255" s="291"/>
    </row>
    <row r="256" spans="1:6" ht="87.6" customHeight="1" x14ac:dyDescent="0.3">
      <c r="A256" s="6" t="s">
        <v>1319</v>
      </c>
      <c r="B256" s="297" t="s">
        <v>995</v>
      </c>
      <c r="C256" s="291" t="s">
        <v>855</v>
      </c>
      <c r="D256" s="291">
        <v>25</v>
      </c>
      <c r="E256" s="293" t="s">
        <v>3449</v>
      </c>
      <c r="F256" s="291"/>
    </row>
    <row r="257" spans="1:6" ht="87.6" customHeight="1" x14ac:dyDescent="0.3">
      <c r="A257" s="6" t="s">
        <v>1321</v>
      </c>
      <c r="B257" s="297" t="s">
        <v>2639</v>
      </c>
      <c r="C257" s="291" t="s">
        <v>414</v>
      </c>
      <c r="D257" s="291">
        <v>48</v>
      </c>
      <c r="E257" s="293" t="s">
        <v>3465</v>
      </c>
      <c r="F257" s="291"/>
    </row>
    <row r="258" spans="1:6" ht="87.6" customHeight="1" x14ac:dyDescent="0.3">
      <c r="A258" s="6" t="s">
        <v>1323</v>
      </c>
      <c r="B258" s="297" t="s">
        <v>722</v>
      </c>
      <c r="C258" s="291" t="s">
        <v>3467</v>
      </c>
      <c r="D258" s="291">
        <v>58</v>
      </c>
      <c r="E258" s="293" t="s">
        <v>3468</v>
      </c>
      <c r="F258" s="291" t="e" vm="306">
        <v>#VALUE!</v>
      </c>
    </row>
    <row r="259" spans="1:6" ht="87.6" customHeight="1" x14ac:dyDescent="0.3">
      <c r="A259" s="6" t="s">
        <v>1325</v>
      </c>
      <c r="B259" s="297" t="s">
        <v>883</v>
      </c>
      <c r="C259" s="291" t="s">
        <v>884</v>
      </c>
      <c r="D259" s="291">
        <v>25</v>
      </c>
      <c r="E259" s="293" t="s">
        <v>3470</v>
      </c>
      <c r="F259" s="291"/>
    </row>
    <row r="260" spans="1:6" ht="87.6" customHeight="1" x14ac:dyDescent="0.3">
      <c r="A260" s="6" t="s">
        <v>1327</v>
      </c>
      <c r="B260" s="297" t="s">
        <v>3471</v>
      </c>
      <c r="C260" s="292" t="s">
        <v>13</v>
      </c>
      <c r="D260" s="291">
        <v>25</v>
      </c>
      <c r="E260" s="293" t="s">
        <v>3472</v>
      </c>
      <c r="F260" s="291" t="e" vm="307">
        <v>#VALUE!</v>
      </c>
    </row>
    <row r="261" spans="1:6" ht="87.6" customHeight="1" x14ac:dyDescent="0.3">
      <c r="A261" s="6" t="s">
        <v>1328</v>
      </c>
      <c r="B261" s="297" t="s">
        <v>1365</v>
      </c>
      <c r="C261" s="291" t="s">
        <v>596</v>
      </c>
      <c r="D261" s="291" t="s">
        <v>1366</v>
      </c>
      <c r="E261" s="293" t="s">
        <v>3496</v>
      </c>
      <c r="F261" s="291"/>
    </row>
    <row r="262" spans="1:6" ht="87.6" customHeight="1" x14ac:dyDescent="0.3">
      <c r="A262" s="6" t="s">
        <v>1331</v>
      </c>
      <c r="B262" s="297" t="s">
        <v>1369</v>
      </c>
      <c r="C262" s="291" t="s">
        <v>1370</v>
      </c>
      <c r="D262" s="291">
        <v>42</v>
      </c>
      <c r="E262" s="293" t="s">
        <v>3496</v>
      </c>
      <c r="F262" s="291"/>
    </row>
    <row r="263" spans="1:6" ht="87.6" customHeight="1" x14ac:dyDescent="0.3">
      <c r="A263" s="6" t="s">
        <v>1333</v>
      </c>
      <c r="B263" s="297" t="s">
        <v>3500</v>
      </c>
      <c r="C263" s="291" t="s">
        <v>579</v>
      </c>
      <c r="D263" s="292" t="s">
        <v>13</v>
      </c>
      <c r="E263" s="293" t="s">
        <v>3501</v>
      </c>
      <c r="F263" s="291"/>
    </row>
    <row r="264" spans="1:6" ht="87.6" customHeight="1" x14ac:dyDescent="0.3">
      <c r="A264" s="6" t="s">
        <v>1337</v>
      </c>
      <c r="B264" s="297" t="s">
        <v>3513</v>
      </c>
      <c r="C264" s="292" t="s">
        <v>13</v>
      </c>
      <c r="D264" s="292" t="s">
        <v>13</v>
      </c>
      <c r="E264" s="293" t="s">
        <v>3514</v>
      </c>
      <c r="F264" s="291"/>
    </row>
    <row r="265" spans="1:6" ht="87.6" customHeight="1" x14ac:dyDescent="0.3">
      <c r="A265" s="6" t="s">
        <v>1339</v>
      </c>
      <c r="B265" s="297" t="s">
        <v>1503</v>
      </c>
      <c r="C265" s="292" t="s">
        <v>13</v>
      </c>
      <c r="D265" s="292" t="s">
        <v>13</v>
      </c>
      <c r="E265" s="293" t="s">
        <v>2547</v>
      </c>
      <c r="F265" s="291"/>
    </row>
    <row r="266" spans="1:6" ht="87.6" customHeight="1" x14ac:dyDescent="0.3">
      <c r="A266" s="6" t="s">
        <v>1342</v>
      </c>
      <c r="B266" s="297" t="s">
        <v>825</v>
      </c>
      <c r="C266" s="292" t="s">
        <v>13</v>
      </c>
      <c r="D266" s="292" t="s">
        <v>13</v>
      </c>
      <c r="E266" s="293" t="s">
        <v>447</v>
      </c>
      <c r="F266" s="291"/>
    </row>
    <row r="267" spans="1:6" ht="87.6" customHeight="1" x14ac:dyDescent="0.3">
      <c r="A267" s="6" t="s">
        <v>1345</v>
      </c>
      <c r="B267" s="297" t="s">
        <v>835</v>
      </c>
      <c r="C267" s="292" t="s">
        <v>13</v>
      </c>
      <c r="D267" s="292" t="s">
        <v>13</v>
      </c>
      <c r="E267" s="293" t="s">
        <v>3519</v>
      </c>
      <c r="F267" s="291"/>
    </row>
    <row r="268" spans="1:6" ht="87.6" customHeight="1" x14ac:dyDescent="0.3">
      <c r="A268" s="6" t="s">
        <v>1347</v>
      </c>
      <c r="B268" s="297" t="s">
        <v>1511</v>
      </c>
      <c r="C268" s="292" t="s">
        <v>13</v>
      </c>
      <c r="D268" s="292" t="s">
        <v>13</v>
      </c>
      <c r="E268" s="293" t="s">
        <v>3520</v>
      </c>
      <c r="F268" s="291"/>
    </row>
    <row r="269" spans="1:6" ht="87.6" customHeight="1" x14ac:dyDescent="0.3">
      <c r="A269" s="6" t="s">
        <v>1349</v>
      </c>
      <c r="B269" s="297" t="s">
        <v>1970</v>
      </c>
      <c r="C269" s="292" t="s">
        <v>13</v>
      </c>
      <c r="D269" s="291">
        <v>38</v>
      </c>
      <c r="E269" s="293" t="s">
        <v>3523</v>
      </c>
      <c r="F269" s="291"/>
    </row>
    <row r="270" spans="1:6" ht="87.6" customHeight="1" x14ac:dyDescent="0.3">
      <c r="A270" s="6" t="s">
        <v>1352</v>
      </c>
      <c r="B270" s="297" t="s">
        <v>1560</v>
      </c>
      <c r="C270" s="292" t="s">
        <v>13</v>
      </c>
      <c r="D270" s="292" t="s">
        <v>13</v>
      </c>
      <c r="E270" s="293" t="s">
        <v>3524</v>
      </c>
      <c r="F270" s="291"/>
    </row>
    <row r="271" spans="1:6" ht="87.6" customHeight="1" x14ac:dyDescent="0.3">
      <c r="A271" s="6" t="s">
        <v>1355</v>
      </c>
      <c r="B271" s="297" t="s">
        <v>1495</v>
      </c>
      <c r="C271" s="292" t="s">
        <v>13</v>
      </c>
      <c r="D271" s="291">
        <v>10</v>
      </c>
      <c r="E271" s="293" t="s">
        <v>3525</v>
      </c>
      <c r="F271" s="291"/>
    </row>
    <row r="272" spans="1:6" ht="87.6" customHeight="1" x14ac:dyDescent="0.3">
      <c r="A272" s="6" t="s">
        <v>1358</v>
      </c>
      <c r="B272" s="297" t="s">
        <v>1965</v>
      </c>
      <c r="C272" s="292" t="s">
        <v>13</v>
      </c>
      <c r="D272" s="292" t="s">
        <v>13</v>
      </c>
      <c r="E272" s="293" t="s">
        <v>3530</v>
      </c>
      <c r="F272" s="291"/>
    </row>
    <row r="273" spans="1:6" ht="87.6" customHeight="1" x14ac:dyDescent="0.3">
      <c r="A273" s="6" t="s">
        <v>1360</v>
      </c>
      <c r="B273" s="297" t="s">
        <v>3540</v>
      </c>
      <c r="C273" s="291" t="s">
        <v>8</v>
      </c>
      <c r="D273" s="292" t="s">
        <v>13</v>
      </c>
      <c r="E273" s="293" t="s">
        <v>3541</v>
      </c>
      <c r="F273" s="291"/>
    </row>
    <row r="274" spans="1:6" ht="87.6" customHeight="1" x14ac:dyDescent="0.3">
      <c r="A274" s="6" t="s">
        <v>1362</v>
      </c>
      <c r="B274" s="297" t="s">
        <v>1481</v>
      </c>
      <c r="C274" s="291" t="s">
        <v>1482</v>
      </c>
      <c r="D274" s="291">
        <v>64</v>
      </c>
      <c r="E274" s="293" t="s">
        <v>1919</v>
      </c>
      <c r="F274" s="291"/>
    </row>
    <row r="275" spans="1:6" ht="87.6" customHeight="1" x14ac:dyDescent="0.3">
      <c r="A275" s="6" t="s">
        <v>1364</v>
      </c>
      <c r="B275" s="297" t="s">
        <v>1981</v>
      </c>
      <c r="C275" s="291" t="s">
        <v>1628</v>
      </c>
      <c r="D275" s="291">
        <v>51</v>
      </c>
      <c r="E275" s="293" t="s">
        <v>3561</v>
      </c>
      <c r="F275" s="291"/>
    </row>
    <row r="276" spans="1:6" ht="87.6" customHeight="1" x14ac:dyDescent="0.3">
      <c r="A276" s="6" t="s">
        <v>1368</v>
      </c>
      <c r="B276" s="297" t="s">
        <v>1983</v>
      </c>
      <c r="C276" s="291" t="s">
        <v>1984</v>
      </c>
      <c r="D276" s="291">
        <v>32</v>
      </c>
      <c r="E276" s="293" t="s">
        <v>3562</v>
      </c>
      <c r="F276" s="291"/>
    </row>
    <row r="277" spans="1:6" ht="87.6" customHeight="1" x14ac:dyDescent="0.3">
      <c r="A277" s="6" t="s">
        <v>1372</v>
      </c>
      <c r="B277" s="297" t="s">
        <v>2891</v>
      </c>
      <c r="C277" s="291" t="s">
        <v>1628</v>
      </c>
      <c r="D277" s="291">
        <v>58</v>
      </c>
      <c r="E277" s="293" t="s">
        <v>3564</v>
      </c>
      <c r="F277" s="291"/>
    </row>
    <row r="278" spans="1:6" ht="87.6" customHeight="1" x14ac:dyDescent="0.3">
      <c r="A278" s="6" t="s">
        <v>1375</v>
      </c>
      <c r="B278" s="297" t="s">
        <v>3586</v>
      </c>
      <c r="C278" s="272" t="s">
        <v>1113</v>
      </c>
      <c r="D278" s="291">
        <v>30</v>
      </c>
      <c r="E278" s="293" t="s">
        <v>3587</v>
      </c>
      <c r="F278" s="272"/>
    </row>
    <row r="279" spans="1:6" ht="87.6" customHeight="1" x14ac:dyDescent="0.3">
      <c r="A279" s="6" t="s">
        <v>1378</v>
      </c>
      <c r="B279" s="297" t="s">
        <v>53</v>
      </c>
      <c r="C279" s="272" t="s">
        <v>3598</v>
      </c>
      <c r="D279" s="292" t="s">
        <v>13</v>
      </c>
      <c r="E279" s="293" t="s">
        <v>3599</v>
      </c>
      <c r="F279" s="272"/>
    </row>
    <row r="280" spans="1:6" ht="87.6" customHeight="1" x14ac:dyDescent="0.3">
      <c r="A280" s="6" t="s">
        <v>1381</v>
      </c>
      <c r="B280" s="293" t="s">
        <v>1002</v>
      </c>
      <c r="C280" s="272" t="s">
        <v>13</v>
      </c>
      <c r="D280" s="272">
        <v>55</v>
      </c>
      <c r="E280" s="293" t="s">
        <v>2997</v>
      </c>
      <c r="F280" s="293"/>
    </row>
    <row r="281" spans="1:6" ht="87.6" customHeight="1" x14ac:dyDescent="0.3">
      <c r="A281" s="6" t="s">
        <v>1384</v>
      </c>
      <c r="B281" s="293" t="s">
        <v>971</v>
      </c>
      <c r="C281" s="272" t="s">
        <v>414</v>
      </c>
      <c r="D281" s="272">
        <v>50</v>
      </c>
      <c r="E281" s="293" t="s">
        <v>972</v>
      </c>
      <c r="F281" s="293"/>
    </row>
    <row r="282" spans="1:6" ht="87.6" customHeight="1" x14ac:dyDescent="0.3">
      <c r="A282" s="6" t="s">
        <v>1387</v>
      </c>
      <c r="B282" s="293" t="s">
        <v>975</v>
      </c>
      <c r="C282" s="272" t="s">
        <v>1148</v>
      </c>
      <c r="D282" s="272">
        <v>50</v>
      </c>
      <c r="E282" s="293" t="s">
        <v>972</v>
      </c>
      <c r="F282" s="293"/>
    </row>
    <row r="283" spans="1:6" ht="87.6" customHeight="1" x14ac:dyDescent="0.3">
      <c r="A283" s="6" t="s">
        <v>1390</v>
      </c>
      <c r="B283" s="305" t="s">
        <v>3188</v>
      </c>
      <c r="C283" s="272" t="s">
        <v>1148</v>
      </c>
      <c r="D283" s="272">
        <v>79</v>
      </c>
      <c r="E283" s="293" t="s">
        <v>3623</v>
      </c>
      <c r="F283" s="293"/>
    </row>
    <row r="284" spans="1:6" ht="87.6" customHeight="1" x14ac:dyDescent="0.3">
      <c r="A284" s="6" t="s">
        <v>1393</v>
      </c>
      <c r="B284" s="305" t="s">
        <v>1014</v>
      </c>
      <c r="C284" s="272" t="s">
        <v>13</v>
      </c>
      <c r="D284" s="272">
        <v>65</v>
      </c>
      <c r="E284" s="293" t="s">
        <v>3644</v>
      </c>
      <c r="F284" s="293"/>
    </row>
    <row r="285" spans="1:6" ht="87.6" customHeight="1" x14ac:dyDescent="0.3">
      <c r="B285" s="253"/>
      <c r="C285" s="254"/>
      <c r="D285" s="254"/>
      <c r="E285" s="253"/>
      <c r="F285" s="253"/>
    </row>
    <row r="286" spans="1:6" ht="17.399999999999999" x14ac:dyDescent="0.3">
      <c r="A286" s="313" t="e" vm="17">
        <v>#VALUE!</v>
      </c>
      <c r="B286" s="313"/>
      <c r="C286" s="313"/>
      <c r="D286" s="313"/>
      <c r="E286" s="313"/>
      <c r="F286" s="313"/>
    </row>
    <row r="287" spans="1:6" ht="17.399999999999999" x14ac:dyDescent="0.3">
      <c r="A287" s="313"/>
      <c r="B287" s="313"/>
      <c r="C287" s="313"/>
      <c r="D287" s="313"/>
      <c r="E287" s="313"/>
      <c r="F287" s="313"/>
    </row>
    <row r="288" spans="1:6" ht="17.399999999999999" x14ac:dyDescent="0.3">
      <c r="A288" s="313"/>
      <c r="B288" s="313"/>
      <c r="C288" s="313"/>
      <c r="D288" s="313"/>
      <c r="E288" s="313"/>
      <c r="F288" s="313"/>
    </row>
    <row r="289" spans="1:6" ht="17.399999999999999" x14ac:dyDescent="0.3">
      <c r="A289" s="313"/>
      <c r="B289" s="313"/>
      <c r="C289" s="313"/>
      <c r="D289" s="313"/>
      <c r="E289" s="313"/>
      <c r="F289" s="313"/>
    </row>
    <row r="290" spans="1:6" ht="17.399999999999999" x14ac:dyDescent="0.3">
      <c r="A290" s="313"/>
      <c r="B290" s="313"/>
      <c r="C290" s="313"/>
      <c r="D290" s="313"/>
      <c r="E290" s="313"/>
      <c r="F290" s="313"/>
    </row>
    <row r="291" spans="1:6" ht="45" customHeight="1" x14ac:dyDescent="0.3">
      <c r="A291" s="230" t="s">
        <v>0</v>
      </c>
      <c r="B291" s="229" t="s">
        <v>1</v>
      </c>
      <c r="C291" s="229" t="s">
        <v>2</v>
      </c>
      <c r="D291" s="229" t="s">
        <v>3</v>
      </c>
      <c r="E291" s="229" t="s">
        <v>4</v>
      </c>
      <c r="F291" s="230" t="s">
        <v>5</v>
      </c>
    </row>
    <row r="292" spans="1:6" ht="82.95" customHeight="1" x14ac:dyDescent="0.3">
      <c r="A292" s="6" t="s">
        <v>1396</v>
      </c>
      <c r="B292" s="297" t="s">
        <v>2601</v>
      </c>
      <c r="C292" s="291" t="s">
        <v>2175</v>
      </c>
      <c r="D292" s="291">
        <v>40</v>
      </c>
      <c r="E292" s="293" t="s">
        <v>3446</v>
      </c>
      <c r="F292" s="62"/>
    </row>
    <row r="293" spans="1:6" ht="82.95" customHeight="1" x14ac:dyDescent="0.3">
      <c r="A293" s="6" t="s">
        <v>1398</v>
      </c>
      <c r="B293" s="293" t="s">
        <v>2861</v>
      </c>
      <c r="C293" s="291" t="s">
        <v>66</v>
      </c>
      <c r="D293" s="291">
        <v>58</v>
      </c>
      <c r="E293" s="293" t="s">
        <v>2862</v>
      </c>
      <c r="F293" s="66"/>
    </row>
    <row r="294" spans="1:6" ht="82.95" customHeight="1" x14ac:dyDescent="0.3">
      <c r="A294" s="6" t="s">
        <v>1401</v>
      </c>
      <c r="B294" s="293" t="s">
        <v>3460</v>
      </c>
      <c r="C294" s="291" t="s">
        <v>66</v>
      </c>
      <c r="D294" s="291">
        <v>27</v>
      </c>
      <c r="E294" s="293" t="s">
        <v>3461</v>
      </c>
      <c r="F294" s="66"/>
    </row>
    <row r="295" spans="1:6" ht="82.95" customHeight="1" x14ac:dyDescent="0.3">
      <c r="A295" s="6" t="s">
        <v>1404</v>
      </c>
      <c r="B295" s="297" t="s">
        <v>3479</v>
      </c>
      <c r="C295" s="292" t="s">
        <v>13</v>
      </c>
      <c r="D295" s="292" t="s">
        <v>13</v>
      </c>
      <c r="E295" s="293" t="s">
        <v>3480</v>
      </c>
      <c r="F295" s="66"/>
    </row>
    <row r="296" spans="1:6" ht="82.95" customHeight="1" x14ac:dyDescent="0.3">
      <c r="A296" s="6" t="s">
        <v>1407</v>
      </c>
      <c r="B296" s="297" t="s">
        <v>3486</v>
      </c>
      <c r="C296" s="291" t="s">
        <v>3487</v>
      </c>
      <c r="D296" s="291">
        <v>64</v>
      </c>
      <c r="E296" s="293" t="s">
        <v>3488</v>
      </c>
      <c r="F296" s="66"/>
    </row>
    <row r="297" spans="1:6" ht="82.95" customHeight="1" x14ac:dyDescent="0.3">
      <c r="A297" s="6" t="s">
        <v>1410</v>
      </c>
      <c r="B297" s="297" t="s">
        <v>1595</v>
      </c>
      <c r="C297" s="291" t="s">
        <v>663</v>
      </c>
      <c r="D297" s="291">
        <v>62</v>
      </c>
      <c r="E297" s="293" t="s">
        <v>2765</v>
      </c>
      <c r="F297" s="66"/>
    </row>
    <row r="298" spans="1:6" ht="82.95" customHeight="1" x14ac:dyDescent="0.3">
      <c r="A298" s="6" t="s">
        <v>1413</v>
      </c>
      <c r="B298" s="297" t="s">
        <v>3567</v>
      </c>
      <c r="C298" s="292" t="s">
        <v>13</v>
      </c>
      <c r="D298" s="291">
        <v>42</v>
      </c>
      <c r="E298" s="293" t="s">
        <v>3568</v>
      </c>
      <c r="F298" s="66"/>
    </row>
    <row r="299" spans="1:6" ht="82.95" customHeight="1" x14ac:dyDescent="0.3">
      <c r="A299" s="6" t="s">
        <v>1415</v>
      </c>
      <c r="B299" s="297" t="s">
        <v>3569</v>
      </c>
      <c r="C299" s="292" t="s">
        <v>13</v>
      </c>
      <c r="D299" s="291">
        <v>35</v>
      </c>
      <c r="E299" s="293" t="s">
        <v>3568</v>
      </c>
      <c r="F299" s="24"/>
    </row>
    <row r="300" spans="1:6" ht="82.95" customHeight="1" x14ac:dyDescent="0.3">
      <c r="A300" s="6" t="s">
        <v>1418</v>
      </c>
      <c r="B300" s="293" t="s">
        <v>2030</v>
      </c>
      <c r="C300" s="272" t="s">
        <v>2444</v>
      </c>
      <c r="D300" s="272">
        <v>38</v>
      </c>
      <c r="E300" s="293" t="s">
        <v>763</v>
      </c>
      <c r="F300" s="70"/>
    </row>
    <row r="301" spans="1:6" ht="82.95" customHeight="1" x14ac:dyDescent="0.3">
      <c r="A301" s="6" t="s">
        <v>1420</v>
      </c>
      <c r="B301" s="293" t="s">
        <v>2594</v>
      </c>
      <c r="C301" s="272" t="s">
        <v>8</v>
      </c>
      <c r="D301" s="272">
        <v>25</v>
      </c>
      <c r="E301" s="293" t="s">
        <v>3641</v>
      </c>
      <c r="F301" s="35"/>
    </row>
    <row r="302" spans="1:6" ht="82.95" customHeight="1" x14ac:dyDescent="0.3">
      <c r="A302" s="6" t="s">
        <v>1421</v>
      </c>
      <c r="B302" s="293" t="s">
        <v>1010</v>
      </c>
      <c r="C302" s="272" t="s">
        <v>13</v>
      </c>
      <c r="D302" s="272">
        <v>40</v>
      </c>
      <c r="E302" s="293" t="s">
        <v>3646</v>
      </c>
      <c r="F302" s="24"/>
    </row>
    <row r="303" spans="1:6" ht="45" customHeight="1" x14ac:dyDescent="0.3">
      <c r="B303" s="18"/>
      <c r="C303" s="21"/>
      <c r="D303" s="21"/>
      <c r="E303" s="18"/>
      <c r="F303" s="21"/>
    </row>
    <row r="304" spans="1:6" ht="17.399999999999999" x14ac:dyDescent="0.3">
      <c r="A304" s="317" t="e" vm="18">
        <v>#VALUE!</v>
      </c>
      <c r="B304" s="317"/>
      <c r="C304" s="317"/>
      <c r="D304" s="317"/>
      <c r="E304" s="317"/>
      <c r="F304" s="317"/>
    </row>
    <row r="305" spans="1:6" ht="17.399999999999999" x14ac:dyDescent="0.3">
      <c r="A305" s="317"/>
      <c r="B305" s="317"/>
      <c r="C305" s="317"/>
      <c r="D305" s="317"/>
      <c r="E305" s="317"/>
      <c r="F305" s="317"/>
    </row>
    <row r="306" spans="1:6" ht="17.399999999999999" x14ac:dyDescent="0.3">
      <c r="A306" s="317"/>
      <c r="B306" s="317"/>
      <c r="C306" s="317"/>
      <c r="D306" s="317"/>
      <c r="E306" s="317"/>
      <c r="F306" s="317"/>
    </row>
    <row r="307" spans="1:6" ht="17.399999999999999" x14ac:dyDescent="0.3">
      <c r="A307" s="317"/>
      <c r="B307" s="317"/>
      <c r="C307" s="317"/>
      <c r="D307" s="317"/>
      <c r="E307" s="317"/>
      <c r="F307" s="317"/>
    </row>
    <row r="308" spans="1:6" ht="28.95" customHeight="1" x14ac:dyDescent="0.3">
      <c r="A308" s="317"/>
      <c r="B308" s="317"/>
      <c r="C308" s="317"/>
      <c r="D308" s="317"/>
      <c r="E308" s="317"/>
      <c r="F308" s="317"/>
    </row>
    <row r="309" spans="1:6" ht="45" customHeight="1" x14ac:dyDescent="0.3">
      <c r="A309" s="229" t="s">
        <v>0</v>
      </c>
      <c r="B309" s="229" t="s">
        <v>1</v>
      </c>
      <c r="C309" s="229" t="s">
        <v>2</v>
      </c>
      <c r="D309" s="229" t="s">
        <v>3</v>
      </c>
      <c r="E309" s="229" t="s">
        <v>4</v>
      </c>
      <c r="F309" s="230" t="s">
        <v>5</v>
      </c>
    </row>
    <row r="310" spans="1:6" ht="89.4" customHeight="1" x14ac:dyDescent="0.3">
      <c r="A310" s="6" t="s">
        <v>1423</v>
      </c>
      <c r="B310" s="297" t="s">
        <v>3369</v>
      </c>
      <c r="C310" s="272" t="s">
        <v>220</v>
      </c>
      <c r="D310" s="291">
        <v>36</v>
      </c>
      <c r="E310" s="293" t="s">
        <v>3370</v>
      </c>
      <c r="F310" s="291"/>
    </row>
    <row r="311" spans="1:6" ht="89.4" customHeight="1" x14ac:dyDescent="0.3">
      <c r="A311" s="6" t="s">
        <v>1425</v>
      </c>
      <c r="B311" s="297" t="s">
        <v>2857</v>
      </c>
      <c r="C311" s="291" t="s">
        <v>2858</v>
      </c>
      <c r="D311" s="291">
        <v>90</v>
      </c>
      <c r="E311" s="293" t="s">
        <v>2859</v>
      </c>
      <c r="F311" s="291"/>
    </row>
    <row r="312" spans="1:6" ht="89.4" customHeight="1" x14ac:dyDescent="0.3">
      <c r="A312" s="6" t="s">
        <v>1427</v>
      </c>
      <c r="B312" s="297" t="s">
        <v>3502</v>
      </c>
      <c r="C312" s="292" t="s">
        <v>13</v>
      </c>
      <c r="D312" s="291">
        <v>37</v>
      </c>
      <c r="E312" s="293" t="s">
        <v>3503</v>
      </c>
      <c r="F312" s="291"/>
    </row>
    <row r="313" spans="1:6" ht="89.4" customHeight="1" x14ac:dyDescent="0.3">
      <c r="A313" s="6" t="s">
        <v>1429</v>
      </c>
      <c r="B313" s="297" t="s">
        <v>1388</v>
      </c>
      <c r="C313" s="292" t="s">
        <v>13</v>
      </c>
      <c r="D313" s="292" t="s">
        <v>13</v>
      </c>
      <c r="E313" s="293" t="s">
        <v>3517</v>
      </c>
      <c r="F313" s="291"/>
    </row>
    <row r="314" spans="1:6" ht="89.4" customHeight="1" x14ac:dyDescent="0.3">
      <c r="A314" s="6" t="s">
        <v>1431</v>
      </c>
      <c r="B314" s="297" t="s">
        <v>831</v>
      </c>
      <c r="C314" s="292" t="s">
        <v>13</v>
      </c>
      <c r="D314" s="292" t="s">
        <v>13</v>
      </c>
      <c r="E314" s="293" t="s">
        <v>3518</v>
      </c>
      <c r="F314" s="291"/>
    </row>
    <row r="315" spans="1:6" ht="89.4" customHeight="1" x14ac:dyDescent="0.3">
      <c r="A315" s="6" t="s">
        <v>1433</v>
      </c>
      <c r="B315" s="297" t="s">
        <v>3534</v>
      </c>
      <c r="C315" s="291" t="s">
        <v>47</v>
      </c>
      <c r="D315" s="291">
        <v>22</v>
      </c>
      <c r="E315" s="293" t="s">
        <v>3535</v>
      </c>
      <c r="F315" s="291" t="e" vm="311">
        <v>#VALUE!</v>
      </c>
    </row>
    <row r="316" spans="1:6" ht="89.4" customHeight="1" x14ac:dyDescent="0.3">
      <c r="A316" s="6" t="s">
        <v>1436</v>
      </c>
      <c r="B316" s="297" t="s">
        <v>1613</v>
      </c>
      <c r="C316" s="291" t="s">
        <v>663</v>
      </c>
      <c r="D316" s="291">
        <v>28</v>
      </c>
      <c r="E316" s="293" t="s">
        <v>3565</v>
      </c>
      <c r="F316" s="291"/>
    </row>
    <row r="317" spans="1:6" ht="89.4" customHeight="1" x14ac:dyDescent="0.3">
      <c r="A317" s="6" t="s">
        <v>1437</v>
      </c>
      <c r="B317" s="297" t="s">
        <v>2767</v>
      </c>
      <c r="C317" s="291" t="s">
        <v>663</v>
      </c>
      <c r="D317" s="291">
        <v>54</v>
      </c>
      <c r="E317" s="293" t="s">
        <v>3565</v>
      </c>
      <c r="F317" s="291"/>
    </row>
    <row r="318" spans="1:6" ht="89.4" customHeight="1" x14ac:dyDescent="0.3">
      <c r="A318" s="6" t="s">
        <v>1441</v>
      </c>
      <c r="B318" s="297" t="s">
        <v>650</v>
      </c>
      <c r="C318" s="291" t="s">
        <v>651</v>
      </c>
      <c r="D318" s="291">
        <v>38</v>
      </c>
      <c r="E318" s="293" t="s">
        <v>3566</v>
      </c>
      <c r="F318" s="291"/>
    </row>
    <row r="319" spans="1:6" ht="89.4" customHeight="1" x14ac:dyDescent="0.3">
      <c r="A319" s="6" t="s">
        <v>1443</v>
      </c>
      <c r="B319" s="297" t="s">
        <v>653</v>
      </c>
      <c r="C319" s="291" t="s">
        <v>654</v>
      </c>
      <c r="D319" s="291">
        <v>50</v>
      </c>
      <c r="E319" s="293" t="s">
        <v>3566</v>
      </c>
      <c r="F319" s="291"/>
    </row>
    <row r="320" spans="1:6" ht="89.4" customHeight="1" x14ac:dyDescent="0.3">
      <c r="A320" s="6" t="s">
        <v>1446</v>
      </c>
      <c r="B320" s="297" t="s">
        <v>662</v>
      </c>
      <c r="C320" s="272" t="s">
        <v>663</v>
      </c>
      <c r="D320" s="291">
        <v>15</v>
      </c>
      <c r="E320" s="293" t="s">
        <v>2047</v>
      </c>
      <c r="F320" s="272"/>
    </row>
    <row r="321" spans="1:6" ht="89.4" customHeight="1" x14ac:dyDescent="0.3">
      <c r="A321" s="6" t="s">
        <v>1449</v>
      </c>
      <c r="B321" s="297" t="s">
        <v>795</v>
      </c>
      <c r="C321" s="272" t="s">
        <v>1033</v>
      </c>
      <c r="D321" s="291">
        <v>74</v>
      </c>
      <c r="E321" s="293" t="s">
        <v>3580</v>
      </c>
      <c r="F321" s="272"/>
    </row>
    <row r="322" spans="1:6" ht="89.4" customHeight="1" x14ac:dyDescent="0.3">
      <c r="A322" s="6" t="s">
        <v>1450</v>
      </c>
      <c r="B322" s="297" t="s">
        <v>1035</v>
      </c>
      <c r="C322" s="272" t="s">
        <v>1033</v>
      </c>
      <c r="D322" s="291">
        <v>67</v>
      </c>
      <c r="E322" s="293" t="s">
        <v>1036</v>
      </c>
      <c r="F322" s="272"/>
    </row>
    <row r="323" spans="1:6" ht="89.4" customHeight="1" x14ac:dyDescent="0.3">
      <c r="A323" s="6" t="s">
        <v>1453</v>
      </c>
      <c r="B323" s="297" t="s">
        <v>1037</v>
      </c>
      <c r="C323" s="272" t="s">
        <v>1038</v>
      </c>
      <c r="D323" s="291">
        <v>46</v>
      </c>
      <c r="E323" s="293" t="s">
        <v>1039</v>
      </c>
      <c r="F323" s="272"/>
    </row>
    <row r="324" spans="1:6" ht="89.4" customHeight="1" x14ac:dyDescent="0.3">
      <c r="A324" s="6" t="s">
        <v>1456</v>
      </c>
      <c r="B324" s="297" t="s">
        <v>1040</v>
      </c>
      <c r="C324" s="272" t="s">
        <v>1033</v>
      </c>
      <c r="D324" s="291">
        <v>42</v>
      </c>
      <c r="E324" s="293" t="s">
        <v>1039</v>
      </c>
      <c r="F324" s="272"/>
    </row>
    <row r="325" spans="1:6" ht="89.4" customHeight="1" x14ac:dyDescent="0.3">
      <c r="A325" s="6" t="s">
        <v>1459</v>
      </c>
      <c r="B325" s="297" t="s">
        <v>1041</v>
      </c>
      <c r="C325" s="272" t="s">
        <v>1033</v>
      </c>
      <c r="D325" s="291">
        <v>33</v>
      </c>
      <c r="E325" s="293" t="s">
        <v>1039</v>
      </c>
      <c r="F325" s="272"/>
    </row>
    <row r="326" spans="1:6" ht="89.4" customHeight="1" x14ac:dyDescent="0.3">
      <c r="A326" s="6" t="s">
        <v>1462</v>
      </c>
      <c r="B326" s="297" t="s">
        <v>3159</v>
      </c>
      <c r="C326" s="272" t="s">
        <v>3160</v>
      </c>
      <c r="D326" s="291">
        <v>38</v>
      </c>
      <c r="E326" s="293" t="s">
        <v>3591</v>
      </c>
      <c r="F326" s="272"/>
    </row>
    <row r="327" spans="1:6" ht="45" customHeight="1" x14ac:dyDescent="0.3">
      <c r="A327" s="21"/>
      <c r="B327" s="18"/>
      <c r="C327" s="21"/>
      <c r="D327" s="21"/>
      <c r="E327" s="18"/>
      <c r="F327" s="21"/>
    </row>
    <row r="328" spans="1:6" ht="17.399999999999999" x14ac:dyDescent="0.3">
      <c r="A328" s="314" t="e" vm="19">
        <v>#VALUE!</v>
      </c>
      <c r="B328" s="314"/>
      <c r="C328" s="314"/>
      <c r="D328" s="314"/>
      <c r="E328" s="314"/>
      <c r="F328" s="314"/>
    </row>
    <row r="329" spans="1:6" ht="17.399999999999999" x14ac:dyDescent="0.3">
      <c r="A329" s="314"/>
      <c r="B329" s="314"/>
      <c r="C329" s="314"/>
      <c r="D329" s="314"/>
      <c r="E329" s="314"/>
      <c r="F329" s="314"/>
    </row>
    <row r="330" spans="1:6" ht="17.399999999999999" x14ac:dyDescent="0.3">
      <c r="A330" s="314"/>
      <c r="B330" s="314"/>
      <c r="C330" s="314"/>
      <c r="D330" s="314"/>
      <c r="E330" s="314"/>
      <c r="F330" s="314"/>
    </row>
    <row r="331" spans="1:6" ht="17.399999999999999" x14ac:dyDescent="0.3">
      <c r="A331" s="314"/>
      <c r="B331" s="314"/>
      <c r="C331" s="314"/>
      <c r="D331" s="314"/>
      <c r="E331" s="314"/>
      <c r="F331" s="314"/>
    </row>
    <row r="332" spans="1:6" ht="17.399999999999999" x14ac:dyDescent="0.3">
      <c r="A332" s="316"/>
      <c r="B332" s="316"/>
      <c r="C332" s="316"/>
      <c r="D332" s="316"/>
      <c r="E332" s="316"/>
      <c r="F332" s="316"/>
    </row>
    <row r="333" spans="1:6" ht="45" customHeight="1" x14ac:dyDescent="0.3">
      <c r="A333" s="229" t="s">
        <v>0</v>
      </c>
      <c r="B333" s="229" t="s">
        <v>1</v>
      </c>
      <c r="C333" s="229" t="s">
        <v>2</v>
      </c>
      <c r="D333" s="229" t="s">
        <v>3</v>
      </c>
      <c r="E333" s="229" t="s">
        <v>4</v>
      </c>
      <c r="F333" s="229" t="s">
        <v>5</v>
      </c>
    </row>
    <row r="334" spans="1:6" ht="85.95" customHeight="1" x14ac:dyDescent="0.3">
      <c r="A334" s="6" t="s">
        <v>1466</v>
      </c>
      <c r="B334" s="297" t="s">
        <v>1018</v>
      </c>
      <c r="C334" s="273" t="s">
        <v>13</v>
      </c>
      <c r="D334" s="292" t="s">
        <v>13</v>
      </c>
      <c r="E334" s="293" t="s">
        <v>3366</v>
      </c>
      <c r="F334" s="291" t="e" vm="295">
        <v>#VALUE!</v>
      </c>
    </row>
    <row r="335" spans="1:6" ht="85.95" customHeight="1" x14ac:dyDescent="0.3">
      <c r="A335" s="6" t="s">
        <v>1469</v>
      </c>
      <c r="B335" s="297" t="s">
        <v>53</v>
      </c>
      <c r="C335" s="273" t="s">
        <v>13</v>
      </c>
      <c r="D335" s="292" t="s">
        <v>13</v>
      </c>
      <c r="E335" s="293" t="s">
        <v>1644</v>
      </c>
      <c r="F335" s="291"/>
    </row>
    <row r="336" spans="1:6" ht="85.95" customHeight="1" x14ac:dyDescent="0.3">
      <c r="A336" s="6" t="s">
        <v>1472</v>
      </c>
      <c r="B336" s="297" t="s">
        <v>328</v>
      </c>
      <c r="C336" s="272" t="s">
        <v>319</v>
      </c>
      <c r="D336" s="291">
        <v>34</v>
      </c>
      <c r="E336" s="293" t="s">
        <v>3371</v>
      </c>
      <c r="F336" s="291"/>
    </row>
    <row r="337" spans="1:6" ht="85.95" customHeight="1" x14ac:dyDescent="0.3">
      <c r="A337" s="6" t="s">
        <v>1475</v>
      </c>
      <c r="B337" s="297" t="s">
        <v>3383</v>
      </c>
      <c r="C337" s="273" t="s">
        <v>13</v>
      </c>
      <c r="D337" s="292" t="s">
        <v>13</v>
      </c>
      <c r="E337" s="293" t="s">
        <v>1658</v>
      </c>
      <c r="F337" s="291"/>
    </row>
    <row r="338" spans="1:6" ht="85.95" customHeight="1" x14ac:dyDescent="0.3">
      <c r="A338" s="6" t="s">
        <v>1477</v>
      </c>
      <c r="B338" s="293" t="s">
        <v>53</v>
      </c>
      <c r="C338" s="273" t="s">
        <v>13</v>
      </c>
      <c r="D338" s="292" t="s">
        <v>13</v>
      </c>
      <c r="E338" s="293" t="s">
        <v>3417</v>
      </c>
      <c r="F338" s="272"/>
    </row>
    <row r="339" spans="1:6" ht="85.95" customHeight="1" x14ac:dyDescent="0.3">
      <c r="A339" s="6" t="s">
        <v>1480</v>
      </c>
      <c r="B339" s="293" t="s">
        <v>2155</v>
      </c>
      <c r="C339" s="273" t="s">
        <v>13</v>
      </c>
      <c r="D339" s="291">
        <v>69</v>
      </c>
      <c r="E339" s="293" t="s">
        <v>356</v>
      </c>
      <c r="F339" s="272"/>
    </row>
    <row r="340" spans="1:6" ht="85.95" customHeight="1" x14ac:dyDescent="0.3">
      <c r="A340" s="6" t="s">
        <v>1484</v>
      </c>
      <c r="B340" s="293" t="s">
        <v>2159</v>
      </c>
      <c r="C340" s="273" t="s">
        <v>13</v>
      </c>
      <c r="D340" s="292" t="s">
        <v>13</v>
      </c>
      <c r="E340" s="293" t="s">
        <v>356</v>
      </c>
      <c r="F340" s="272"/>
    </row>
    <row r="341" spans="1:6" ht="85.95" customHeight="1" x14ac:dyDescent="0.3">
      <c r="A341" s="6" t="s">
        <v>1486</v>
      </c>
      <c r="B341" s="293" t="s">
        <v>2161</v>
      </c>
      <c r="C341" s="273" t="s">
        <v>13</v>
      </c>
      <c r="D341" s="291">
        <v>45</v>
      </c>
      <c r="E341" s="293" t="s">
        <v>356</v>
      </c>
      <c r="F341" s="272"/>
    </row>
    <row r="342" spans="1:6" ht="85.95" customHeight="1" x14ac:dyDescent="0.3">
      <c r="A342" s="6" t="s">
        <v>1488</v>
      </c>
      <c r="B342" s="293" t="s">
        <v>2164</v>
      </c>
      <c r="C342" s="273" t="s">
        <v>13</v>
      </c>
      <c r="D342" s="291">
        <v>18</v>
      </c>
      <c r="E342" s="293" t="s">
        <v>356</v>
      </c>
      <c r="F342" s="272"/>
    </row>
    <row r="343" spans="1:6" ht="85.95" customHeight="1" x14ac:dyDescent="0.3">
      <c r="A343" s="6" t="s">
        <v>1491</v>
      </c>
      <c r="B343" s="293" t="s">
        <v>2166</v>
      </c>
      <c r="C343" s="273" t="s">
        <v>13</v>
      </c>
      <c r="D343" s="291">
        <v>49</v>
      </c>
      <c r="E343" s="293" t="s">
        <v>356</v>
      </c>
      <c r="F343" s="272"/>
    </row>
    <row r="344" spans="1:6" ht="85.95" customHeight="1" x14ac:dyDescent="0.3">
      <c r="A344" s="6" t="s">
        <v>1494</v>
      </c>
      <c r="B344" s="293" t="s">
        <v>2168</v>
      </c>
      <c r="C344" s="273" t="s">
        <v>13</v>
      </c>
      <c r="D344" s="291">
        <v>72</v>
      </c>
      <c r="E344" s="293" t="s">
        <v>356</v>
      </c>
      <c r="F344" s="272"/>
    </row>
    <row r="345" spans="1:6" ht="85.95" customHeight="1" x14ac:dyDescent="0.3">
      <c r="A345" s="6" t="s">
        <v>1497</v>
      </c>
      <c r="B345" s="297" t="s">
        <v>2920</v>
      </c>
      <c r="C345" s="292" t="s">
        <v>13</v>
      </c>
      <c r="D345" s="291">
        <v>17</v>
      </c>
      <c r="E345" s="293" t="s">
        <v>3423</v>
      </c>
      <c r="F345" s="291"/>
    </row>
    <row r="346" spans="1:6" ht="85.95" customHeight="1" x14ac:dyDescent="0.3">
      <c r="A346" s="6" t="s">
        <v>1499</v>
      </c>
      <c r="B346" s="297" t="s">
        <v>2591</v>
      </c>
      <c r="C346" s="292" t="s">
        <v>13</v>
      </c>
      <c r="D346" s="292" t="s">
        <v>13</v>
      </c>
      <c r="E346" s="293" t="s">
        <v>3515</v>
      </c>
      <c r="F346" s="291"/>
    </row>
    <row r="347" spans="1:6" ht="85.95" customHeight="1" x14ac:dyDescent="0.3">
      <c r="A347" s="6" t="s">
        <v>1502</v>
      </c>
      <c r="B347" s="297" t="s">
        <v>1649</v>
      </c>
      <c r="C347" s="292" t="s">
        <v>13</v>
      </c>
      <c r="D347" s="292" t="s">
        <v>13</v>
      </c>
      <c r="E347" s="293" t="s">
        <v>3516</v>
      </c>
      <c r="F347" s="291"/>
    </row>
    <row r="348" spans="1:6" ht="85.95" customHeight="1" x14ac:dyDescent="0.3">
      <c r="A348" s="6" t="s">
        <v>1505</v>
      </c>
      <c r="B348" s="297" t="s">
        <v>1736</v>
      </c>
      <c r="C348" s="292" t="s">
        <v>13</v>
      </c>
      <c r="D348" s="291">
        <v>76</v>
      </c>
      <c r="E348" s="293" t="s">
        <v>3546</v>
      </c>
      <c r="F348" s="291"/>
    </row>
    <row r="349" spans="1:6" ht="85.95" customHeight="1" x14ac:dyDescent="0.3">
      <c r="A349" s="6" t="s">
        <v>1507</v>
      </c>
      <c r="B349" s="293" t="s">
        <v>53</v>
      </c>
      <c r="C349" s="272" t="s">
        <v>13</v>
      </c>
      <c r="D349" s="272" t="s">
        <v>13</v>
      </c>
      <c r="E349" s="293" t="s">
        <v>3611</v>
      </c>
      <c r="F349" s="293"/>
    </row>
    <row r="350" spans="1:6" ht="85.95" customHeight="1" x14ac:dyDescent="0.3">
      <c r="A350" s="6" t="s">
        <v>1509</v>
      </c>
      <c r="B350" s="293" t="s">
        <v>53</v>
      </c>
      <c r="C350" s="272" t="s">
        <v>13</v>
      </c>
      <c r="D350" s="272" t="s">
        <v>13</v>
      </c>
      <c r="E350" s="293" t="s">
        <v>3612</v>
      </c>
      <c r="F350" s="293"/>
    </row>
    <row r="351" spans="1:6" ht="85.95" customHeight="1" x14ac:dyDescent="0.3">
      <c r="A351" s="6" t="s">
        <v>1510</v>
      </c>
      <c r="B351" s="293" t="s">
        <v>976</v>
      </c>
      <c r="C351" s="272" t="s">
        <v>1148</v>
      </c>
      <c r="D351" s="272">
        <v>28</v>
      </c>
      <c r="E351" s="293" t="s">
        <v>3615</v>
      </c>
      <c r="F351" s="293"/>
    </row>
    <row r="352" spans="1:6" ht="85.95" customHeight="1" x14ac:dyDescent="0.3">
      <c r="A352" s="6" t="s">
        <v>1513</v>
      </c>
      <c r="B352" s="293" t="s">
        <v>3621</v>
      </c>
      <c r="C352" s="272" t="s">
        <v>1148</v>
      </c>
      <c r="D352" s="272" t="s">
        <v>2821</v>
      </c>
      <c r="E352" s="293" t="s">
        <v>3622</v>
      </c>
      <c r="F352" s="293"/>
    </row>
    <row r="353" spans="1:6" ht="85.95" customHeight="1" x14ac:dyDescent="0.3">
      <c r="A353" s="6" t="s">
        <v>1515</v>
      </c>
      <c r="B353" s="293" t="s">
        <v>2825</v>
      </c>
      <c r="C353" s="272" t="s">
        <v>1698</v>
      </c>
      <c r="D353" s="272" t="s">
        <v>2826</v>
      </c>
      <c r="E353" s="293" t="s">
        <v>2827</v>
      </c>
      <c r="F353" s="293"/>
    </row>
    <row r="354" spans="1:6" ht="85.95" customHeight="1" x14ac:dyDescent="0.3">
      <c r="A354" s="6" t="s">
        <v>1517</v>
      </c>
      <c r="B354" s="293" t="s">
        <v>2828</v>
      </c>
      <c r="C354" s="272" t="s">
        <v>1148</v>
      </c>
      <c r="D354" s="272" t="s">
        <v>2829</v>
      </c>
      <c r="E354" s="293" t="s">
        <v>3624</v>
      </c>
      <c r="F354" s="293"/>
    </row>
    <row r="355" spans="1:6" ht="85.95" customHeight="1" x14ac:dyDescent="0.3">
      <c r="A355" s="6" t="s">
        <v>1520</v>
      </c>
      <c r="B355" s="293" t="s">
        <v>2831</v>
      </c>
      <c r="C355" s="272" t="s">
        <v>197</v>
      </c>
      <c r="D355" s="272" t="s">
        <v>2832</v>
      </c>
      <c r="E355" s="293" t="s">
        <v>2833</v>
      </c>
      <c r="F355" s="293"/>
    </row>
    <row r="356" spans="1:6" ht="85.95" customHeight="1" x14ac:dyDescent="0.3">
      <c r="A356" s="6" t="s">
        <v>1523</v>
      </c>
      <c r="B356" s="293" t="s">
        <v>3627</v>
      </c>
      <c r="C356" s="272" t="s">
        <v>2838</v>
      </c>
      <c r="D356" s="272" t="s">
        <v>2839</v>
      </c>
      <c r="E356" s="293" t="s">
        <v>2840</v>
      </c>
      <c r="F356" s="293"/>
    </row>
    <row r="357" spans="1:6" ht="85.95" customHeight="1" x14ac:dyDescent="0.3">
      <c r="A357" s="6" t="s">
        <v>1527</v>
      </c>
      <c r="B357" s="293" t="s">
        <v>2841</v>
      </c>
      <c r="C357" s="272" t="s">
        <v>2842</v>
      </c>
      <c r="D357" s="272" t="s">
        <v>2843</v>
      </c>
      <c r="E357" s="293" t="s">
        <v>2827</v>
      </c>
      <c r="F357" s="293"/>
    </row>
    <row r="358" spans="1:6" ht="85.95" customHeight="1" x14ac:dyDescent="0.3">
      <c r="A358" s="6" t="s">
        <v>1530</v>
      </c>
      <c r="B358" s="293" t="s">
        <v>2844</v>
      </c>
      <c r="C358" s="272" t="s">
        <v>2845</v>
      </c>
      <c r="D358" s="272" t="s">
        <v>2846</v>
      </c>
      <c r="E358" s="293" t="s">
        <v>2827</v>
      </c>
      <c r="F358" s="293"/>
    </row>
    <row r="359" spans="1:6" ht="85.95" customHeight="1" x14ac:dyDescent="0.3">
      <c r="A359" s="6" t="s">
        <v>1533</v>
      </c>
      <c r="B359" s="293" t="s">
        <v>425</v>
      </c>
      <c r="C359" s="272" t="s">
        <v>1148</v>
      </c>
      <c r="D359" s="272">
        <v>45</v>
      </c>
      <c r="E359" s="293" t="s">
        <v>3628</v>
      </c>
      <c r="F359" s="293"/>
    </row>
    <row r="360" spans="1:6" ht="85.95" customHeight="1" x14ac:dyDescent="0.3">
      <c r="A360" s="6" t="s">
        <v>1536</v>
      </c>
      <c r="B360" s="293" t="s">
        <v>1030</v>
      </c>
      <c r="C360" s="272" t="s">
        <v>18</v>
      </c>
      <c r="D360" s="272">
        <v>38</v>
      </c>
      <c r="E360" s="293" t="s">
        <v>3630</v>
      </c>
      <c r="F360" s="293"/>
    </row>
    <row r="361" spans="1:6" ht="85.95" customHeight="1" x14ac:dyDescent="0.3">
      <c r="A361" s="6" t="s">
        <v>1539</v>
      </c>
      <c r="B361" s="293" t="s">
        <v>2118</v>
      </c>
      <c r="C361" s="272" t="s">
        <v>1730</v>
      </c>
      <c r="D361" s="272">
        <v>75</v>
      </c>
      <c r="E361" s="293" t="s">
        <v>2119</v>
      </c>
      <c r="F361" s="293"/>
    </row>
    <row r="362" spans="1:6" ht="85.95" customHeight="1" x14ac:dyDescent="0.3">
      <c r="A362" s="6" t="s">
        <v>1542</v>
      </c>
      <c r="B362" s="293" t="s">
        <v>2121</v>
      </c>
      <c r="C362" s="272" t="s">
        <v>1730</v>
      </c>
      <c r="D362" s="272">
        <v>18</v>
      </c>
      <c r="E362" s="293" t="s">
        <v>3631</v>
      </c>
      <c r="F362" s="293"/>
    </row>
    <row r="363" spans="1:6" ht="85.95" customHeight="1" x14ac:dyDescent="0.3">
      <c r="A363" s="6" t="s">
        <v>1546</v>
      </c>
      <c r="B363" s="293" t="s">
        <v>802</v>
      </c>
      <c r="C363" s="272" t="s">
        <v>2716</v>
      </c>
      <c r="D363" s="272" t="s">
        <v>13</v>
      </c>
      <c r="E363" s="293" t="s">
        <v>3638</v>
      </c>
      <c r="F363" s="293"/>
    </row>
    <row r="364" spans="1:6" ht="85.95" customHeight="1" x14ac:dyDescent="0.3">
      <c r="A364" s="6" t="s">
        <v>1548</v>
      </c>
      <c r="B364" s="293" t="s">
        <v>1669</v>
      </c>
      <c r="C364" s="272" t="s">
        <v>13</v>
      </c>
      <c r="D364" s="272" t="s">
        <v>13</v>
      </c>
      <c r="E364" s="293" t="s">
        <v>3639</v>
      </c>
      <c r="F364" s="293"/>
    </row>
    <row r="365" spans="1:6" ht="85.95" customHeight="1" x14ac:dyDescent="0.3">
      <c r="A365" s="6" t="s">
        <v>1551</v>
      </c>
      <c r="B365" s="293" t="s">
        <v>1012</v>
      </c>
      <c r="C365" s="272" t="s">
        <v>13</v>
      </c>
      <c r="D365" s="272" t="s">
        <v>13</v>
      </c>
      <c r="E365" s="293" t="s">
        <v>3643</v>
      </c>
      <c r="F365" s="293"/>
    </row>
    <row r="366" spans="1:6" ht="85.95" customHeight="1" x14ac:dyDescent="0.3">
      <c r="A366" s="6" t="s">
        <v>1553</v>
      </c>
      <c r="B366" s="293" t="s">
        <v>1016</v>
      </c>
      <c r="C366" s="272" t="s">
        <v>13</v>
      </c>
      <c r="D366" s="272" t="s">
        <v>13</v>
      </c>
      <c r="E366" s="293" t="s">
        <v>3645</v>
      </c>
      <c r="F366" s="293"/>
    </row>
    <row r="367" spans="1:6" ht="45" customHeight="1" x14ac:dyDescent="0.3">
      <c r="B367" s="18"/>
      <c r="C367" s="21"/>
      <c r="D367" s="21"/>
      <c r="E367" s="18"/>
      <c r="F367" s="21"/>
    </row>
    <row r="368" spans="1:6" ht="17.399999999999999" x14ac:dyDescent="0.3">
      <c r="A368" s="313" t="e" vm="21">
        <v>#VALUE!</v>
      </c>
      <c r="B368" s="313"/>
      <c r="C368" s="313"/>
      <c r="D368" s="313"/>
      <c r="E368" s="313"/>
      <c r="F368" s="313"/>
    </row>
    <row r="369" spans="1:6" ht="17.399999999999999" x14ac:dyDescent="0.3">
      <c r="A369" s="313"/>
      <c r="B369" s="313"/>
      <c r="C369" s="313"/>
      <c r="D369" s="313"/>
      <c r="E369" s="313"/>
      <c r="F369" s="313"/>
    </row>
    <row r="370" spans="1:6" ht="17.399999999999999" x14ac:dyDescent="0.3">
      <c r="A370" s="313"/>
      <c r="B370" s="313"/>
      <c r="C370" s="313"/>
      <c r="D370" s="313"/>
      <c r="E370" s="313"/>
      <c r="F370" s="313"/>
    </row>
    <row r="371" spans="1:6" ht="17.399999999999999" x14ac:dyDescent="0.3">
      <c r="A371" s="313"/>
      <c r="B371" s="313"/>
      <c r="C371" s="313"/>
      <c r="D371" s="313"/>
      <c r="E371" s="313"/>
      <c r="F371" s="313"/>
    </row>
    <row r="372" spans="1:6" ht="17.399999999999999" x14ac:dyDescent="0.3">
      <c r="A372" s="313"/>
      <c r="B372" s="313"/>
      <c r="C372" s="313"/>
      <c r="D372" s="313"/>
      <c r="E372" s="313"/>
      <c r="F372" s="313"/>
    </row>
    <row r="373" spans="1:6" ht="45" customHeight="1" x14ac:dyDescent="0.3">
      <c r="A373" s="229" t="s">
        <v>0</v>
      </c>
      <c r="B373" s="229" t="s">
        <v>1</v>
      </c>
      <c r="C373" s="229" t="s">
        <v>2</v>
      </c>
      <c r="D373" s="229" t="s">
        <v>3</v>
      </c>
      <c r="E373" s="229" t="s">
        <v>4</v>
      </c>
      <c r="F373" s="229" t="s">
        <v>5</v>
      </c>
    </row>
    <row r="374" spans="1:6" ht="75" customHeight="1" x14ac:dyDescent="0.3">
      <c r="A374" s="6" t="s">
        <v>1555</v>
      </c>
      <c r="B374" s="293" t="s">
        <v>53</v>
      </c>
      <c r="C374" s="272" t="s">
        <v>3625</v>
      </c>
      <c r="D374" s="272" t="s">
        <v>13</v>
      </c>
      <c r="E374" s="293" t="s">
        <v>3626</v>
      </c>
      <c r="F374" s="3"/>
    </row>
    <row r="375" spans="1:6" ht="78" customHeight="1" x14ac:dyDescent="0.3">
      <c r="A375" s="6" t="s">
        <v>1557</v>
      </c>
      <c r="B375" s="293" t="s">
        <v>2185</v>
      </c>
      <c r="C375" s="272" t="s">
        <v>1730</v>
      </c>
      <c r="D375" s="272">
        <v>62</v>
      </c>
      <c r="E375" s="293" t="s">
        <v>2186</v>
      </c>
      <c r="F375" s="24"/>
    </row>
    <row r="376" spans="1:6" ht="45" customHeight="1" x14ac:dyDescent="0.3">
      <c r="A376" s="21"/>
      <c r="B376" s="18"/>
      <c r="C376" s="21"/>
      <c r="D376" s="21"/>
      <c r="E376" s="18"/>
      <c r="F376" s="21"/>
    </row>
    <row r="377" spans="1:6" ht="17.399999999999999" x14ac:dyDescent="0.3">
      <c r="A377" s="313" t="e" vm="22">
        <v>#VALUE!</v>
      </c>
      <c r="B377" s="313"/>
      <c r="C377" s="313"/>
      <c r="D377" s="313"/>
      <c r="E377" s="313"/>
      <c r="F377" s="313"/>
    </row>
    <row r="378" spans="1:6" ht="17.399999999999999" x14ac:dyDescent="0.3">
      <c r="A378" s="313"/>
      <c r="B378" s="313"/>
      <c r="C378" s="313"/>
      <c r="D378" s="313"/>
      <c r="E378" s="313"/>
      <c r="F378" s="313"/>
    </row>
    <row r="379" spans="1:6" ht="17.399999999999999" x14ac:dyDescent="0.3">
      <c r="A379" s="313"/>
      <c r="B379" s="313"/>
      <c r="C379" s="313"/>
      <c r="D379" s="313"/>
      <c r="E379" s="313"/>
      <c r="F379" s="313"/>
    </row>
    <row r="380" spans="1:6" ht="17.399999999999999" x14ac:dyDescent="0.3">
      <c r="A380" s="313"/>
      <c r="B380" s="313"/>
      <c r="C380" s="313"/>
      <c r="D380" s="313"/>
      <c r="E380" s="313"/>
      <c r="F380" s="313"/>
    </row>
    <row r="381" spans="1:6" ht="17.399999999999999" x14ac:dyDescent="0.3">
      <c r="A381" s="313"/>
      <c r="B381" s="313"/>
      <c r="C381" s="313"/>
      <c r="D381" s="313"/>
      <c r="E381" s="313"/>
      <c r="F381" s="313"/>
    </row>
    <row r="382" spans="1:6" ht="45" customHeight="1" x14ac:dyDescent="0.3">
      <c r="A382" s="229" t="s">
        <v>0</v>
      </c>
      <c r="B382" s="229" t="s">
        <v>1</v>
      </c>
      <c r="C382" s="229" t="s">
        <v>2</v>
      </c>
      <c r="D382" s="229" t="s">
        <v>3</v>
      </c>
      <c r="E382" s="229" t="s">
        <v>4</v>
      </c>
      <c r="F382" s="229" t="s">
        <v>5</v>
      </c>
    </row>
    <row r="383" spans="1:6" ht="89.4" customHeight="1" x14ac:dyDescent="0.3">
      <c r="A383" s="6" t="s">
        <v>1559</v>
      </c>
      <c r="B383" s="293" t="s">
        <v>3181</v>
      </c>
      <c r="C383" s="272" t="s">
        <v>161</v>
      </c>
      <c r="D383" s="291">
        <v>82</v>
      </c>
      <c r="E383" s="293" t="s">
        <v>3365</v>
      </c>
      <c r="F383" s="291"/>
    </row>
    <row r="384" spans="1:6" ht="89.4" customHeight="1" x14ac:dyDescent="0.3">
      <c r="A384" s="6" t="s">
        <v>1562</v>
      </c>
      <c r="B384" s="297" t="s">
        <v>3390</v>
      </c>
      <c r="C384" s="272" t="s">
        <v>3391</v>
      </c>
      <c r="D384" s="291">
        <v>73</v>
      </c>
      <c r="E384" s="293" t="s">
        <v>2674</v>
      </c>
      <c r="F384" s="291"/>
    </row>
    <row r="385" spans="1:6" ht="89.4" customHeight="1" x14ac:dyDescent="0.3">
      <c r="A385" s="6" t="s">
        <v>1565</v>
      </c>
      <c r="B385" s="306" t="s">
        <v>3527</v>
      </c>
      <c r="C385" s="291" t="s">
        <v>47</v>
      </c>
      <c r="D385" s="291">
        <v>76</v>
      </c>
      <c r="E385" s="293" t="s">
        <v>3528</v>
      </c>
      <c r="F385" s="291" t="e" vm="310">
        <v>#VALUE!</v>
      </c>
    </row>
    <row r="386" spans="1:6" ht="89.4" customHeight="1" x14ac:dyDescent="0.3">
      <c r="A386" s="6" t="s">
        <v>1567</v>
      </c>
      <c r="B386" s="305" t="s">
        <v>3632</v>
      </c>
      <c r="C386" s="272" t="s">
        <v>1730</v>
      </c>
      <c r="D386" s="272">
        <v>80</v>
      </c>
      <c r="E386" s="293" t="s">
        <v>3647</v>
      </c>
      <c r="F386" s="293"/>
    </row>
    <row r="387" spans="1:6" ht="45" customHeight="1" x14ac:dyDescent="0.3">
      <c r="A387" s="21"/>
      <c r="B387" s="18"/>
      <c r="C387" s="21"/>
      <c r="D387" s="21"/>
      <c r="E387" s="18"/>
      <c r="F387" s="21"/>
    </row>
    <row r="388" spans="1:6" ht="45" customHeight="1" x14ac:dyDescent="0.3">
      <c r="A388" s="21"/>
      <c r="B388" s="18"/>
      <c r="C388" s="21"/>
      <c r="D388" s="21"/>
      <c r="E388" s="18"/>
      <c r="F388" s="21"/>
    </row>
    <row r="389" spans="1:6" ht="45" customHeight="1" x14ac:dyDescent="0.3">
      <c r="A389" s="21"/>
      <c r="B389" s="18"/>
      <c r="C389" s="21"/>
      <c r="D389" s="21"/>
      <c r="E389" s="18"/>
      <c r="F389" s="21"/>
    </row>
    <row r="390" spans="1:6" ht="45" customHeight="1" x14ac:dyDescent="0.3">
      <c r="A390" s="21"/>
      <c r="B390" s="18"/>
      <c r="C390" s="21"/>
      <c r="D390" s="21"/>
      <c r="E390" s="18"/>
      <c r="F390" s="21"/>
    </row>
    <row r="391" spans="1:6" ht="45" customHeight="1" x14ac:dyDescent="0.3">
      <c r="A391" s="21"/>
      <c r="B391" s="18"/>
      <c r="C391" s="21"/>
      <c r="D391" s="21"/>
      <c r="E391" s="18"/>
      <c r="F391" s="21"/>
    </row>
    <row r="392" spans="1:6" ht="45" customHeight="1" x14ac:dyDescent="0.3">
      <c r="A392" s="21"/>
      <c r="B392" s="18"/>
      <c r="C392" s="21"/>
      <c r="D392" s="21"/>
      <c r="E392" s="18"/>
      <c r="F392" s="21"/>
    </row>
    <row r="393" spans="1:6" ht="45" customHeight="1" x14ac:dyDescent="0.3">
      <c r="A393" s="21"/>
      <c r="B393" s="18"/>
      <c r="C393" s="21"/>
      <c r="D393" s="21"/>
      <c r="E393" s="18"/>
      <c r="F393" s="21"/>
    </row>
    <row r="394" spans="1:6" ht="45" customHeight="1" x14ac:dyDescent="0.3">
      <c r="A394" s="21"/>
      <c r="B394" s="18"/>
      <c r="C394" s="21"/>
      <c r="D394" s="21"/>
      <c r="E394" s="18"/>
      <c r="F394" s="21"/>
    </row>
    <row r="395" spans="1:6" ht="45" customHeight="1" x14ac:dyDescent="0.3">
      <c r="A395" s="21"/>
      <c r="B395" s="18"/>
      <c r="C395" s="21"/>
      <c r="D395" s="21"/>
      <c r="E395" s="18"/>
      <c r="F395" s="21"/>
    </row>
    <row r="396" spans="1:6" ht="45" customHeight="1" x14ac:dyDescent="0.3">
      <c r="A396" s="21"/>
      <c r="B396" s="18"/>
      <c r="C396" s="21"/>
      <c r="D396" s="21"/>
      <c r="E396" s="18"/>
      <c r="F396" s="21"/>
    </row>
    <row r="397" spans="1:6" ht="45" customHeight="1" x14ac:dyDescent="0.3">
      <c r="A397" s="21"/>
      <c r="B397" s="18"/>
      <c r="C397" s="21"/>
      <c r="D397" s="21"/>
      <c r="E397" s="18"/>
      <c r="F397" s="21"/>
    </row>
    <row r="398" spans="1:6" ht="45" customHeight="1" x14ac:dyDescent="0.3">
      <c r="A398" s="21"/>
      <c r="B398" s="18"/>
      <c r="C398" s="21"/>
      <c r="D398" s="21"/>
      <c r="E398" s="18"/>
      <c r="F398" s="21"/>
    </row>
    <row r="399" spans="1:6" ht="45" customHeight="1" x14ac:dyDescent="0.3">
      <c r="A399" s="21"/>
      <c r="B399" s="18"/>
      <c r="C399" s="21"/>
      <c r="D399" s="21"/>
      <c r="E399" s="18"/>
      <c r="F399" s="21"/>
    </row>
    <row r="400" spans="1:6" ht="45" customHeight="1" x14ac:dyDescent="0.3">
      <c r="A400" s="21"/>
      <c r="B400" s="18"/>
      <c r="C400" s="21"/>
      <c r="D400" s="21"/>
      <c r="E400" s="18"/>
      <c r="F400" s="21"/>
    </row>
    <row r="401" spans="1:6" ht="45" customHeight="1" x14ac:dyDescent="0.3">
      <c r="A401" s="21"/>
      <c r="B401" s="18"/>
      <c r="C401" s="21"/>
      <c r="D401" s="21"/>
      <c r="E401" s="18"/>
      <c r="F401" s="21"/>
    </row>
    <row r="402" spans="1:6" ht="45" customHeight="1" x14ac:dyDescent="0.3">
      <c r="A402" s="21"/>
      <c r="B402" s="18"/>
      <c r="C402" s="21"/>
      <c r="D402" s="21"/>
      <c r="E402" s="18"/>
      <c r="F402" s="21"/>
    </row>
    <row r="403" spans="1:6" ht="45" customHeight="1" x14ac:dyDescent="0.3">
      <c r="A403" s="21"/>
      <c r="B403" s="18"/>
      <c r="C403" s="21"/>
      <c r="D403" s="21"/>
      <c r="E403" s="18"/>
      <c r="F403" s="21"/>
    </row>
    <row r="404" spans="1:6" ht="45" customHeight="1" x14ac:dyDescent="0.3">
      <c r="A404" s="21"/>
      <c r="B404" s="18"/>
      <c r="C404" s="21"/>
      <c r="D404" s="21"/>
      <c r="E404" s="18"/>
      <c r="F404" s="21"/>
    </row>
    <row r="405" spans="1:6" ht="45" customHeight="1" x14ac:dyDescent="0.3">
      <c r="A405" s="21"/>
      <c r="B405" s="18"/>
      <c r="C405" s="21"/>
      <c r="D405" s="21"/>
      <c r="E405" s="18"/>
      <c r="F405" s="21"/>
    </row>
    <row r="406" spans="1:6" ht="45" customHeight="1" x14ac:dyDescent="0.3">
      <c r="A406" s="21"/>
      <c r="B406" s="18"/>
      <c r="C406" s="21"/>
      <c r="D406" s="21"/>
      <c r="E406" s="18"/>
      <c r="F406" s="21"/>
    </row>
    <row r="407" spans="1:6" ht="45" customHeight="1" x14ac:dyDescent="0.3">
      <c r="A407" s="21"/>
      <c r="B407" s="18"/>
      <c r="C407" s="21"/>
      <c r="D407" s="21"/>
      <c r="E407" s="18"/>
      <c r="F407" s="21"/>
    </row>
    <row r="408" spans="1:6" ht="45" customHeight="1" x14ac:dyDescent="0.3">
      <c r="A408" s="21"/>
      <c r="B408" s="18"/>
      <c r="C408" s="21"/>
      <c r="D408" s="21"/>
      <c r="E408" s="18"/>
      <c r="F408" s="21"/>
    </row>
    <row r="409" spans="1:6" ht="45" customHeight="1" x14ac:dyDescent="0.3">
      <c r="A409" s="21"/>
      <c r="B409" s="18"/>
      <c r="C409" s="21"/>
      <c r="D409" s="21"/>
      <c r="E409" s="18"/>
      <c r="F409" s="21"/>
    </row>
    <row r="410" spans="1:6" ht="45" customHeight="1" x14ac:dyDescent="0.3">
      <c r="A410" s="21"/>
      <c r="B410" s="18"/>
      <c r="C410" s="21"/>
      <c r="D410" s="21"/>
      <c r="E410" s="18"/>
      <c r="F410" s="21"/>
    </row>
    <row r="411" spans="1:6" ht="45" customHeight="1" x14ac:dyDescent="0.3">
      <c r="A411" s="21"/>
      <c r="B411" s="18"/>
      <c r="C411" s="21"/>
      <c r="D411" s="21"/>
      <c r="E411" s="18"/>
      <c r="F411" s="21"/>
    </row>
    <row r="412" spans="1:6" ht="45" customHeight="1" x14ac:dyDescent="0.3">
      <c r="A412" s="21"/>
      <c r="B412" s="18"/>
      <c r="C412" s="21"/>
      <c r="D412" s="21"/>
      <c r="E412" s="18"/>
      <c r="F412" s="21"/>
    </row>
    <row r="413" spans="1:6" ht="45" customHeight="1" x14ac:dyDescent="0.3">
      <c r="A413" s="21"/>
      <c r="B413" s="18"/>
      <c r="C413" s="21"/>
      <c r="D413" s="21"/>
      <c r="E413" s="18"/>
      <c r="F413" s="21"/>
    </row>
    <row r="414" spans="1:6" ht="45" customHeight="1" x14ac:dyDescent="0.3">
      <c r="A414" s="21"/>
      <c r="B414" s="18"/>
      <c r="C414" s="21"/>
      <c r="D414" s="21"/>
      <c r="E414" s="18"/>
      <c r="F414" s="21"/>
    </row>
    <row r="415" spans="1:6" ht="45" customHeight="1" x14ac:dyDescent="0.3">
      <c r="A415" s="21"/>
      <c r="B415" s="18"/>
      <c r="C415" s="21"/>
      <c r="D415" s="21"/>
      <c r="E415" s="18"/>
      <c r="F415" s="21"/>
    </row>
    <row r="416" spans="1:6" ht="45" customHeight="1" x14ac:dyDescent="0.3">
      <c r="A416" s="21"/>
      <c r="B416" s="18"/>
      <c r="C416" s="21"/>
      <c r="D416" s="21"/>
      <c r="E416" s="18"/>
      <c r="F416" s="21"/>
    </row>
    <row r="417" spans="1:6" ht="45" customHeight="1" x14ac:dyDescent="0.3">
      <c r="A417" s="21"/>
      <c r="B417" s="18"/>
      <c r="C417" s="21"/>
      <c r="D417" s="21"/>
      <c r="E417" s="18"/>
      <c r="F417" s="21"/>
    </row>
    <row r="418" spans="1:6" ht="45" customHeight="1" x14ac:dyDescent="0.3">
      <c r="A418" s="21"/>
      <c r="B418" s="18"/>
      <c r="C418" s="21"/>
      <c r="D418" s="21"/>
      <c r="E418" s="18"/>
      <c r="F418" s="21"/>
    </row>
    <row r="419" spans="1:6" ht="45" customHeight="1" x14ac:dyDescent="0.3">
      <c r="A419" s="21"/>
      <c r="B419" s="18"/>
      <c r="C419" s="21"/>
      <c r="D419" s="21"/>
      <c r="E419" s="18"/>
      <c r="F419" s="21"/>
    </row>
    <row r="420" spans="1:6" ht="45" customHeight="1" x14ac:dyDescent="0.3">
      <c r="A420" s="21"/>
      <c r="B420" s="18"/>
      <c r="C420" s="21"/>
      <c r="D420" s="21"/>
      <c r="E420" s="18"/>
      <c r="F420" s="21"/>
    </row>
    <row r="421" spans="1:6" ht="45" customHeight="1" x14ac:dyDescent="0.3">
      <c r="A421" s="21"/>
      <c r="B421" s="18"/>
      <c r="C421" s="21"/>
      <c r="D421" s="21"/>
      <c r="E421" s="18"/>
      <c r="F421" s="21"/>
    </row>
    <row r="422" spans="1:6" ht="45" customHeight="1" x14ac:dyDescent="0.3">
      <c r="A422" s="21"/>
      <c r="B422" s="18"/>
      <c r="C422" s="21"/>
      <c r="D422" s="21"/>
      <c r="E422" s="18"/>
      <c r="F422" s="21"/>
    </row>
    <row r="423" spans="1:6" ht="45" customHeight="1" x14ac:dyDescent="0.3">
      <c r="A423" s="21"/>
      <c r="B423" s="18"/>
      <c r="C423" s="21"/>
      <c r="D423" s="21"/>
      <c r="E423" s="18"/>
      <c r="F423" s="21"/>
    </row>
    <row r="424" spans="1:6" ht="45" customHeight="1" x14ac:dyDescent="0.3">
      <c r="A424" s="21"/>
      <c r="B424" s="18"/>
      <c r="C424" s="21"/>
      <c r="D424" s="21"/>
      <c r="E424" s="18"/>
      <c r="F424" s="21"/>
    </row>
    <row r="425" spans="1:6" ht="45" customHeight="1" x14ac:dyDescent="0.3">
      <c r="A425" s="21"/>
      <c r="B425" s="18"/>
      <c r="C425" s="21"/>
      <c r="D425" s="21"/>
      <c r="E425" s="18"/>
      <c r="F425" s="21"/>
    </row>
    <row r="426" spans="1:6" ht="45" customHeight="1" x14ac:dyDescent="0.3">
      <c r="A426" s="21"/>
      <c r="B426" s="18"/>
      <c r="C426" s="21"/>
      <c r="D426" s="21"/>
      <c r="E426" s="18"/>
      <c r="F426" s="21"/>
    </row>
    <row r="427" spans="1:6" ht="45" customHeight="1" x14ac:dyDescent="0.3">
      <c r="A427" s="21"/>
      <c r="B427" s="18"/>
      <c r="C427" s="21"/>
      <c r="D427" s="21"/>
      <c r="E427" s="18"/>
      <c r="F427" s="21"/>
    </row>
    <row r="428" spans="1:6" ht="45" customHeight="1" x14ac:dyDescent="0.3">
      <c r="A428" s="21"/>
      <c r="B428" s="18"/>
      <c r="C428" s="21"/>
      <c r="D428" s="21"/>
      <c r="E428" s="18"/>
      <c r="F428" s="21"/>
    </row>
    <row r="429" spans="1:6" ht="45" customHeight="1" x14ac:dyDescent="0.3">
      <c r="A429" s="21"/>
      <c r="B429" s="18"/>
      <c r="C429" s="21"/>
      <c r="D429" s="21"/>
      <c r="E429" s="18"/>
      <c r="F429" s="21"/>
    </row>
    <row r="430" spans="1:6" ht="45" customHeight="1" x14ac:dyDescent="0.3">
      <c r="A430" s="21"/>
      <c r="B430" s="18"/>
      <c r="C430" s="21"/>
      <c r="D430" s="21"/>
      <c r="E430" s="18"/>
      <c r="F430" s="21"/>
    </row>
    <row r="431" spans="1:6" ht="45" customHeight="1" x14ac:dyDescent="0.3">
      <c r="A431" s="21"/>
      <c r="B431" s="18"/>
      <c r="C431" s="21"/>
      <c r="D431" s="21"/>
      <c r="E431" s="18"/>
      <c r="F431" s="21"/>
    </row>
    <row r="432" spans="1:6" ht="45" customHeight="1" x14ac:dyDescent="0.3">
      <c r="A432" s="21"/>
      <c r="B432" s="18"/>
      <c r="C432" s="21"/>
      <c r="D432" s="21"/>
      <c r="E432" s="18"/>
      <c r="F432" s="21"/>
    </row>
    <row r="433" spans="1:6" ht="45" customHeight="1" x14ac:dyDescent="0.3">
      <c r="A433" s="21"/>
      <c r="B433" s="18"/>
      <c r="C433" s="21"/>
      <c r="D433" s="21"/>
      <c r="E433" s="18"/>
      <c r="F433" s="21"/>
    </row>
    <row r="434" spans="1:6" ht="45" customHeight="1" x14ac:dyDescent="0.3">
      <c r="A434" s="21"/>
      <c r="B434" s="18"/>
      <c r="C434" s="21"/>
      <c r="D434" s="21"/>
      <c r="E434" s="18"/>
      <c r="F434" s="21"/>
    </row>
    <row r="435" spans="1:6" ht="45" customHeight="1" x14ac:dyDescent="0.3">
      <c r="A435" s="21"/>
      <c r="B435" s="18"/>
      <c r="C435" s="21"/>
      <c r="D435" s="21"/>
      <c r="E435" s="18"/>
      <c r="F435" s="21"/>
    </row>
    <row r="436" spans="1:6" ht="45" customHeight="1" x14ac:dyDescent="0.3">
      <c r="A436" s="21"/>
      <c r="B436" s="18"/>
      <c r="C436" s="21"/>
      <c r="D436" s="21"/>
      <c r="E436" s="18"/>
      <c r="F436" s="21"/>
    </row>
    <row r="437" spans="1:6" ht="45" customHeight="1" x14ac:dyDescent="0.3">
      <c r="A437" s="21"/>
      <c r="B437" s="18"/>
      <c r="C437" s="21"/>
      <c r="D437" s="21"/>
      <c r="E437" s="18"/>
      <c r="F437" s="21"/>
    </row>
    <row r="438" spans="1:6" ht="45" customHeight="1" x14ac:dyDescent="0.3">
      <c r="A438" s="21"/>
      <c r="B438" s="18"/>
      <c r="C438" s="21"/>
      <c r="D438" s="21"/>
      <c r="E438" s="18"/>
      <c r="F438" s="21"/>
    </row>
    <row r="439" spans="1:6" ht="45" customHeight="1" x14ac:dyDescent="0.3">
      <c r="A439" s="21"/>
      <c r="B439" s="18"/>
      <c r="C439" s="21"/>
      <c r="D439" s="21"/>
      <c r="E439" s="18"/>
      <c r="F439" s="21"/>
    </row>
    <row r="440" spans="1:6" ht="45" customHeight="1" x14ac:dyDescent="0.3">
      <c r="A440" s="21"/>
      <c r="B440" s="18"/>
      <c r="C440" s="21"/>
      <c r="D440" s="21"/>
      <c r="E440" s="18"/>
      <c r="F440" s="21"/>
    </row>
    <row r="441" spans="1:6" ht="45" customHeight="1" x14ac:dyDescent="0.3">
      <c r="A441" s="21"/>
      <c r="B441" s="18"/>
      <c r="C441" s="21"/>
      <c r="D441" s="21"/>
      <c r="E441" s="18"/>
      <c r="F441" s="21"/>
    </row>
    <row r="442" spans="1:6" ht="45" customHeight="1" x14ac:dyDescent="0.3">
      <c r="A442" s="21"/>
      <c r="B442" s="18"/>
      <c r="C442" s="21"/>
      <c r="D442" s="21"/>
      <c r="E442" s="18"/>
      <c r="F442" s="21"/>
    </row>
    <row r="443" spans="1:6" ht="45" customHeight="1" x14ac:dyDescent="0.3">
      <c r="A443" s="21"/>
      <c r="B443" s="18"/>
      <c r="C443" s="21"/>
      <c r="D443" s="21"/>
      <c r="E443" s="18"/>
      <c r="F443" s="21"/>
    </row>
    <row r="444" spans="1:6" ht="45" customHeight="1" x14ac:dyDescent="0.3">
      <c r="A444" s="21"/>
      <c r="B444" s="18"/>
      <c r="C444" s="21"/>
      <c r="D444" s="21"/>
      <c r="E444" s="18"/>
      <c r="F444" s="21"/>
    </row>
    <row r="445" spans="1:6" ht="45" customHeight="1" x14ac:dyDescent="0.3">
      <c r="A445" s="21"/>
      <c r="B445" s="18"/>
      <c r="C445" s="21"/>
      <c r="D445" s="21"/>
      <c r="E445" s="18"/>
      <c r="F445" s="21"/>
    </row>
    <row r="446" spans="1:6" ht="45" customHeight="1" x14ac:dyDescent="0.3">
      <c r="A446" s="21"/>
      <c r="B446" s="18"/>
      <c r="C446" s="21"/>
      <c r="D446" s="21"/>
      <c r="E446" s="18"/>
      <c r="F446" s="21"/>
    </row>
    <row r="447" spans="1:6" ht="45" customHeight="1" x14ac:dyDescent="0.3">
      <c r="A447" s="21"/>
      <c r="B447" s="18"/>
      <c r="C447" s="21"/>
      <c r="D447" s="21"/>
      <c r="E447" s="18"/>
      <c r="F447" s="21"/>
    </row>
    <row r="448" spans="1:6" ht="45" customHeight="1" x14ac:dyDescent="0.3">
      <c r="A448" s="21"/>
      <c r="B448" s="18"/>
      <c r="C448" s="21"/>
      <c r="D448" s="21"/>
      <c r="E448" s="18"/>
      <c r="F448" s="21"/>
    </row>
    <row r="449" spans="1:6" ht="45" customHeight="1" x14ac:dyDescent="0.3">
      <c r="A449" s="21"/>
      <c r="B449" s="18"/>
      <c r="C449" s="21"/>
      <c r="D449" s="21"/>
      <c r="E449" s="18"/>
      <c r="F449" s="21"/>
    </row>
    <row r="450" spans="1:6" ht="45" customHeight="1" x14ac:dyDescent="0.3">
      <c r="A450" s="21"/>
      <c r="B450" s="18"/>
      <c r="C450" s="21"/>
      <c r="D450" s="21"/>
      <c r="E450" s="18"/>
      <c r="F450" s="21"/>
    </row>
    <row r="451" spans="1:6" ht="45" customHeight="1" x14ac:dyDescent="0.3">
      <c r="A451" s="21"/>
      <c r="B451" s="18"/>
      <c r="C451" s="21"/>
      <c r="D451" s="21"/>
      <c r="E451" s="18"/>
      <c r="F451" s="21"/>
    </row>
    <row r="452" spans="1:6" ht="45" customHeight="1" x14ac:dyDescent="0.3">
      <c r="A452" s="21"/>
      <c r="B452" s="18"/>
      <c r="C452" s="21"/>
      <c r="D452" s="21"/>
      <c r="E452" s="18"/>
      <c r="F452" s="21"/>
    </row>
    <row r="453" spans="1:6" ht="45" customHeight="1" x14ac:dyDescent="0.3">
      <c r="A453" s="21"/>
      <c r="B453" s="18"/>
      <c r="C453" s="21"/>
      <c r="D453" s="21"/>
      <c r="E453" s="18"/>
      <c r="F453" s="21"/>
    </row>
    <row r="454" spans="1:6" ht="45" customHeight="1" x14ac:dyDescent="0.3">
      <c r="A454" s="21"/>
      <c r="B454" s="18"/>
      <c r="C454" s="21"/>
      <c r="D454" s="21"/>
      <c r="E454" s="18"/>
      <c r="F454" s="21"/>
    </row>
    <row r="455" spans="1:6" ht="45" customHeight="1" x14ac:dyDescent="0.3">
      <c r="A455" s="21"/>
      <c r="B455" s="18"/>
      <c r="C455" s="21"/>
      <c r="D455" s="21"/>
      <c r="E455" s="18"/>
      <c r="F455" s="21"/>
    </row>
    <row r="456" spans="1:6" ht="45" customHeight="1" x14ac:dyDescent="0.3">
      <c r="A456" s="21"/>
      <c r="B456" s="18"/>
      <c r="C456" s="21"/>
      <c r="D456" s="21"/>
      <c r="E456" s="18"/>
      <c r="F456" s="21"/>
    </row>
    <row r="457" spans="1:6" ht="45" customHeight="1" x14ac:dyDescent="0.3">
      <c r="A457" s="21"/>
      <c r="B457" s="18"/>
      <c r="C457" s="21"/>
      <c r="D457" s="21"/>
      <c r="E457" s="18"/>
      <c r="F457" s="21"/>
    </row>
    <row r="458" spans="1:6" ht="45" customHeight="1" x14ac:dyDescent="0.3">
      <c r="A458" s="21"/>
      <c r="B458" s="18"/>
      <c r="C458" s="21"/>
      <c r="D458" s="21"/>
      <c r="E458" s="18"/>
      <c r="F458" s="21"/>
    </row>
    <row r="459" spans="1:6" ht="45" customHeight="1" x14ac:dyDescent="0.3">
      <c r="A459" s="21"/>
      <c r="B459" s="18"/>
      <c r="C459" s="21"/>
      <c r="D459" s="21"/>
      <c r="E459" s="18"/>
      <c r="F459" s="21"/>
    </row>
    <row r="460" spans="1:6" ht="45" customHeight="1" x14ac:dyDescent="0.3">
      <c r="A460" s="21"/>
      <c r="B460" s="18"/>
      <c r="C460" s="21"/>
      <c r="D460" s="21"/>
      <c r="E460" s="18"/>
      <c r="F460" s="21"/>
    </row>
    <row r="461" spans="1:6" ht="45" customHeight="1" x14ac:dyDescent="0.3">
      <c r="A461" s="21"/>
      <c r="B461" s="18"/>
      <c r="C461" s="21"/>
      <c r="D461" s="21"/>
      <c r="E461" s="18"/>
      <c r="F461" s="21"/>
    </row>
    <row r="462" spans="1:6" ht="45" customHeight="1" x14ac:dyDescent="0.3">
      <c r="A462" s="21"/>
      <c r="B462" s="18"/>
      <c r="C462" s="21"/>
      <c r="D462" s="21"/>
      <c r="E462" s="18"/>
      <c r="F462" s="21"/>
    </row>
    <row r="463" spans="1:6" ht="45" customHeight="1" x14ac:dyDescent="0.3">
      <c r="A463" s="21"/>
      <c r="B463" s="18"/>
      <c r="C463" s="21"/>
      <c r="D463" s="21"/>
      <c r="E463" s="18"/>
      <c r="F463" s="21"/>
    </row>
    <row r="464" spans="1:6" ht="45" customHeight="1" x14ac:dyDescent="0.3">
      <c r="A464" s="21"/>
      <c r="B464" s="18"/>
      <c r="C464" s="21"/>
      <c r="D464" s="21"/>
      <c r="E464" s="18"/>
      <c r="F464" s="21"/>
    </row>
    <row r="465" spans="1:6" ht="45" customHeight="1" x14ac:dyDescent="0.3">
      <c r="A465" s="21"/>
      <c r="B465" s="18"/>
      <c r="C465" s="21"/>
      <c r="D465" s="21"/>
      <c r="E465" s="18"/>
      <c r="F465" s="21"/>
    </row>
    <row r="466" spans="1:6" ht="45" customHeight="1" x14ac:dyDescent="0.3">
      <c r="A466" s="21"/>
      <c r="B466" s="18"/>
      <c r="C466" s="21"/>
      <c r="D466" s="21"/>
      <c r="E466" s="18"/>
      <c r="F466" s="21"/>
    </row>
    <row r="467" spans="1:6" ht="45" customHeight="1" x14ac:dyDescent="0.3">
      <c r="A467" s="21"/>
      <c r="B467" s="18"/>
      <c r="C467" s="21"/>
      <c r="D467" s="21"/>
      <c r="E467" s="18"/>
      <c r="F467" s="21"/>
    </row>
    <row r="468" spans="1:6" ht="45" customHeight="1" x14ac:dyDescent="0.3">
      <c r="A468" s="21"/>
      <c r="B468" s="18"/>
      <c r="C468" s="21"/>
      <c r="D468" s="21"/>
      <c r="E468" s="18"/>
      <c r="F468" s="21"/>
    </row>
    <row r="469" spans="1:6" ht="45" customHeight="1" x14ac:dyDescent="0.3">
      <c r="A469" s="21"/>
      <c r="B469" s="18"/>
      <c r="C469" s="21"/>
      <c r="D469" s="21"/>
      <c r="E469" s="18"/>
      <c r="F469" s="21"/>
    </row>
    <row r="470" spans="1:6" ht="45" customHeight="1" x14ac:dyDescent="0.3">
      <c r="A470" s="21"/>
      <c r="B470" s="18"/>
      <c r="C470" s="21"/>
      <c r="D470" s="21"/>
      <c r="E470" s="18"/>
      <c r="F470" s="21"/>
    </row>
    <row r="471" spans="1:6" ht="45" customHeight="1" x14ac:dyDescent="0.3">
      <c r="A471" s="21"/>
      <c r="B471" s="18"/>
      <c r="C471" s="21"/>
      <c r="D471" s="21"/>
      <c r="E471" s="18"/>
      <c r="F471" s="21"/>
    </row>
    <row r="472" spans="1:6" ht="45" customHeight="1" x14ac:dyDescent="0.3">
      <c r="A472" s="21"/>
      <c r="B472" s="18"/>
      <c r="C472" s="21"/>
      <c r="D472" s="21"/>
      <c r="E472" s="18"/>
      <c r="F472" s="21"/>
    </row>
    <row r="473" spans="1:6" ht="45" customHeight="1" x14ac:dyDescent="0.3">
      <c r="A473" s="21"/>
      <c r="B473" s="18"/>
      <c r="C473" s="21"/>
      <c r="D473" s="21"/>
      <c r="E473" s="18"/>
      <c r="F473" s="21"/>
    </row>
    <row r="474" spans="1:6" ht="45" customHeight="1" x14ac:dyDescent="0.3">
      <c r="A474" s="21"/>
      <c r="B474" s="18"/>
      <c r="C474" s="21"/>
      <c r="D474" s="21"/>
      <c r="E474" s="18"/>
      <c r="F474" s="21"/>
    </row>
    <row r="475" spans="1:6" ht="45" customHeight="1" x14ac:dyDescent="0.3">
      <c r="A475" s="21"/>
      <c r="B475" s="18"/>
      <c r="C475" s="21"/>
      <c r="D475" s="21"/>
      <c r="E475" s="18"/>
      <c r="F475" s="21"/>
    </row>
    <row r="476" spans="1:6" ht="45" customHeight="1" x14ac:dyDescent="0.3">
      <c r="A476" s="21"/>
      <c r="B476" s="18"/>
      <c r="C476" s="21"/>
      <c r="D476" s="21"/>
      <c r="E476" s="18"/>
      <c r="F476" s="21"/>
    </row>
    <row r="477" spans="1:6" ht="45" customHeight="1" x14ac:dyDescent="0.3">
      <c r="A477" s="21"/>
      <c r="B477" s="18"/>
      <c r="C477" s="21"/>
      <c r="D477" s="21"/>
      <c r="E477" s="18"/>
      <c r="F477" s="21"/>
    </row>
    <row r="478" spans="1:6" ht="45" customHeight="1" x14ac:dyDescent="0.3">
      <c r="A478" s="21"/>
      <c r="B478" s="18"/>
      <c r="C478" s="21"/>
      <c r="D478" s="21"/>
      <c r="E478" s="18"/>
      <c r="F478" s="21"/>
    </row>
    <row r="479" spans="1:6" ht="45" customHeight="1" x14ac:dyDescent="0.3">
      <c r="A479" s="21"/>
      <c r="B479" s="18"/>
      <c r="C479" s="21"/>
      <c r="D479" s="21"/>
      <c r="E479" s="18"/>
      <c r="F479" s="21"/>
    </row>
    <row r="480" spans="1:6" ht="45" customHeight="1" x14ac:dyDescent="0.3">
      <c r="A480" s="21"/>
      <c r="B480" s="18"/>
      <c r="C480" s="21"/>
      <c r="D480" s="21"/>
      <c r="E480" s="18"/>
      <c r="F480" s="21"/>
    </row>
    <row r="481" spans="1:6" ht="45" customHeight="1" x14ac:dyDescent="0.3">
      <c r="A481" s="21"/>
      <c r="B481" s="18"/>
      <c r="C481" s="21"/>
      <c r="D481" s="21"/>
      <c r="E481" s="18"/>
      <c r="F481" s="21"/>
    </row>
    <row r="482" spans="1:6" ht="45" customHeight="1" x14ac:dyDescent="0.3">
      <c r="A482" s="21"/>
      <c r="B482" s="18"/>
      <c r="C482" s="21"/>
      <c r="D482" s="21"/>
      <c r="E482" s="18"/>
      <c r="F482" s="21"/>
    </row>
    <row r="483" spans="1:6" ht="45" customHeight="1" x14ac:dyDescent="0.3">
      <c r="A483" s="21"/>
      <c r="B483" s="18"/>
      <c r="C483" s="21"/>
      <c r="D483" s="21"/>
      <c r="E483" s="18"/>
      <c r="F483" s="21"/>
    </row>
    <row r="484" spans="1:6" ht="45" customHeight="1" x14ac:dyDescent="0.3">
      <c r="A484" s="21"/>
      <c r="B484" s="18"/>
      <c r="C484" s="21"/>
      <c r="D484" s="21"/>
      <c r="E484" s="18"/>
      <c r="F484" s="21"/>
    </row>
    <row r="485" spans="1:6" ht="45" customHeight="1" x14ac:dyDescent="0.3">
      <c r="A485" s="21"/>
      <c r="B485" s="18"/>
      <c r="C485" s="21"/>
      <c r="D485" s="21"/>
      <c r="E485" s="18"/>
      <c r="F485" s="21"/>
    </row>
    <row r="486" spans="1:6" ht="45" customHeight="1" x14ac:dyDescent="0.3">
      <c r="A486" s="21"/>
      <c r="B486" s="18"/>
      <c r="C486" s="21"/>
      <c r="D486" s="21"/>
      <c r="E486" s="18"/>
      <c r="F486" s="21"/>
    </row>
    <row r="487" spans="1:6" ht="45" customHeight="1" x14ac:dyDescent="0.3">
      <c r="A487" s="21"/>
      <c r="B487" s="18"/>
      <c r="C487" s="21"/>
      <c r="D487" s="21"/>
      <c r="E487" s="18"/>
      <c r="F487" s="21"/>
    </row>
    <row r="488" spans="1:6" ht="45" customHeight="1" x14ac:dyDescent="0.3">
      <c r="A488" s="21"/>
      <c r="B488" s="18"/>
      <c r="C488" s="21"/>
      <c r="D488" s="21"/>
      <c r="E488" s="18"/>
      <c r="F488" s="21"/>
    </row>
    <row r="489" spans="1:6" ht="45" customHeight="1" x14ac:dyDescent="0.3">
      <c r="A489" s="21"/>
      <c r="B489" s="18"/>
      <c r="C489" s="21"/>
      <c r="D489" s="21"/>
      <c r="E489" s="18"/>
      <c r="F489" s="21"/>
    </row>
    <row r="490" spans="1:6" ht="45" customHeight="1" x14ac:dyDescent="0.3">
      <c r="A490" s="21"/>
      <c r="B490" s="18"/>
      <c r="C490" s="21"/>
      <c r="D490" s="21"/>
      <c r="E490" s="18"/>
      <c r="F490" s="21"/>
    </row>
    <row r="491" spans="1:6" ht="45" customHeight="1" x14ac:dyDescent="0.3">
      <c r="A491" s="21"/>
      <c r="B491" s="18"/>
      <c r="C491" s="21"/>
      <c r="D491" s="21"/>
      <c r="E491" s="18"/>
      <c r="F491" s="21"/>
    </row>
    <row r="492" spans="1:6" ht="45" customHeight="1" x14ac:dyDescent="0.3">
      <c r="A492" s="21"/>
      <c r="B492" s="18"/>
      <c r="C492" s="21"/>
      <c r="D492" s="21"/>
      <c r="E492" s="18"/>
      <c r="F492" s="21"/>
    </row>
    <row r="493" spans="1:6" ht="45" customHeight="1" x14ac:dyDescent="0.3">
      <c r="A493" s="21"/>
      <c r="B493" s="18"/>
      <c r="C493" s="21"/>
      <c r="D493" s="21"/>
      <c r="E493" s="18"/>
      <c r="F493" s="21"/>
    </row>
    <row r="494" spans="1:6" ht="45" customHeight="1" x14ac:dyDescent="0.3">
      <c r="A494" s="21"/>
      <c r="B494" s="18"/>
      <c r="C494" s="21"/>
      <c r="D494" s="21"/>
      <c r="E494" s="18"/>
      <c r="F494" s="21"/>
    </row>
    <row r="495" spans="1:6" ht="45" customHeight="1" x14ac:dyDescent="0.3">
      <c r="A495" s="21"/>
      <c r="B495" s="18"/>
      <c r="C495" s="21"/>
      <c r="D495" s="21"/>
      <c r="E495" s="18"/>
      <c r="F495" s="21"/>
    </row>
    <row r="496" spans="1:6" ht="45" customHeight="1" x14ac:dyDescent="0.3">
      <c r="A496" s="21"/>
      <c r="B496" s="18"/>
      <c r="C496" s="21"/>
      <c r="D496" s="21"/>
      <c r="E496" s="18"/>
      <c r="F496" s="21"/>
    </row>
    <row r="497" spans="1:6" ht="45" customHeight="1" x14ac:dyDescent="0.3">
      <c r="A497" s="21"/>
      <c r="B497" s="18"/>
      <c r="C497" s="21"/>
      <c r="D497" s="21"/>
      <c r="E497" s="18"/>
      <c r="F497" s="21"/>
    </row>
    <row r="498" spans="1:6" ht="45" customHeight="1" x14ac:dyDescent="0.3">
      <c r="A498" s="21"/>
      <c r="B498" s="18"/>
      <c r="C498" s="21"/>
      <c r="D498" s="21"/>
      <c r="E498" s="18"/>
      <c r="F498" s="21"/>
    </row>
    <row r="499" spans="1:6" ht="45" customHeight="1" x14ac:dyDescent="0.3">
      <c r="A499" s="21"/>
      <c r="B499" s="18"/>
      <c r="C499" s="21"/>
      <c r="D499" s="21"/>
      <c r="E499" s="18"/>
      <c r="F499" s="21"/>
    </row>
    <row r="500" spans="1:6" ht="45" customHeight="1" x14ac:dyDescent="0.3">
      <c r="A500" s="21"/>
      <c r="B500" s="18"/>
      <c r="C500" s="21"/>
      <c r="D500" s="21"/>
      <c r="E500" s="18"/>
      <c r="F500" s="21"/>
    </row>
    <row r="501" spans="1:6" ht="45" customHeight="1" x14ac:dyDescent="0.3">
      <c r="A501" s="21"/>
      <c r="B501" s="18"/>
      <c r="C501" s="21"/>
      <c r="D501" s="21"/>
      <c r="E501" s="18"/>
      <c r="F501" s="21"/>
    </row>
    <row r="502" spans="1:6" ht="45" customHeight="1" x14ac:dyDescent="0.3">
      <c r="A502" s="21"/>
      <c r="B502" s="18"/>
      <c r="C502" s="21"/>
      <c r="D502" s="21"/>
      <c r="E502" s="18"/>
      <c r="F502" s="21"/>
    </row>
    <row r="503" spans="1:6" ht="45" customHeight="1" x14ac:dyDescent="0.3">
      <c r="A503" s="21"/>
      <c r="B503" s="18"/>
      <c r="C503" s="21"/>
      <c r="D503" s="21"/>
      <c r="E503" s="18"/>
      <c r="F503" s="21"/>
    </row>
    <row r="504" spans="1:6" ht="45" customHeight="1" x14ac:dyDescent="0.3">
      <c r="A504" s="21"/>
      <c r="B504" s="18"/>
      <c r="C504" s="21"/>
      <c r="D504" s="21"/>
      <c r="E504" s="18"/>
      <c r="F504" s="21"/>
    </row>
    <row r="505" spans="1:6" ht="45" customHeight="1" x14ac:dyDescent="0.3">
      <c r="A505" s="21"/>
      <c r="B505" s="18"/>
      <c r="C505" s="21"/>
      <c r="D505" s="21"/>
      <c r="E505" s="18"/>
      <c r="F505" s="21"/>
    </row>
    <row r="506" spans="1:6" ht="45" customHeight="1" x14ac:dyDescent="0.3">
      <c r="A506" s="21"/>
      <c r="B506" s="18"/>
      <c r="C506" s="21"/>
      <c r="D506" s="21"/>
      <c r="E506" s="18"/>
      <c r="F506" s="21"/>
    </row>
    <row r="507" spans="1:6" ht="45" customHeight="1" x14ac:dyDescent="0.3">
      <c r="A507" s="21"/>
      <c r="B507" s="18"/>
      <c r="C507" s="21"/>
      <c r="D507" s="21"/>
      <c r="E507" s="18"/>
      <c r="F507" s="21"/>
    </row>
    <row r="508" spans="1:6" ht="45" customHeight="1" x14ac:dyDescent="0.3">
      <c r="A508" s="21"/>
      <c r="B508" s="18"/>
      <c r="C508" s="21"/>
      <c r="D508" s="21"/>
      <c r="E508" s="18"/>
      <c r="F508" s="21"/>
    </row>
    <row r="509" spans="1:6" ht="45" customHeight="1" x14ac:dyDescent="0.3">
      <c r="A509" s="21"/>
      <c r="B509" s="18"/>
      <c r="C509" s="21"/>
      <c r="D509" s="21"/>
      <c r="E509" s="18"/>
      <c r="F509" s="21"/>
    </row>
    <row r="510" spans="1:6" ht="45" customHeight="1" x14ac:dyDescent="0.3">
      <c r="A510" s="21"/>
      <c r="B510" s="18"/>
      <c r="C510" s="21"/>
      <c r="D510" s="21"/>
      <c r="E510" s="18"/>
      <c r="F510" s="21"/>
    </row>
    <row r="511" spans="1:6" ht="45" customHeight="1" x14ac:dyDescent="0.3">
      <c r="A511" s="21"/>
      <c r="B511" s="18"/>
      <c r="C511" s="21"/>
      <c r="D511" s="21"/>
      <c r="E511" s="18"/>
      <c r="F511" s="21"/>
    </row>
    <row r="512" spans="1:6" ht="45" customHeight="1" x14ac:dyDescent="0.3">
      <c r="A512" s="21"/>
      <c r="B512" s="18"/>
      <c r="C512" s="21"/>
      <c r="D512" s="21"/>
      <c r="E512" s="18"/>
      <c r="F512" s="21"/>
    </row>
    <row r="513" spans="1:6" ht="45" customHeight="1" x14ac:dyDescent="0.3">
      <c r="A513" s="21"/>
      <c r="B513" s="18"/>
      <c r="C513" s="21"/>
      <c r="D513" s="21"/>
      <c r="E513" s="18"/>
      <c r="F513" s="21"/>
    </row>
    <row r="514" spans="1:6" ht="45" customHeight="1" x14ac:dyDescent="0.3">
      <c r="A514" s="21"/>
      <c r="B514" s="18"/>
      <c r="C514" s="21"/>
      <c r="D514" s="21"/>
      <c r="E514" s="18"/>
      <c r="F514" s="21"/>
    </row>
    <row r="515" spans="1:6" ht="45" customHeight="1" x14ac:dyDescent="0.3">
      <c r="A515" s="21"/>
      <c r="B515" s="18"/>
      <c r="C515" s="21"/>
      <c r="D515" s="21"/>
      <c r="E515" s="18"/>
      <c r="F515" s="21"/>
    </row>
    <row r="516" spans="1:6" ht="45" customHeight="1" x14ac:dyDescent="0.3">
      <c r="A516" s="21"/>
      <c r="B516" s="18"/>
      <c r="C516" s="21"/>
      <c r="D516" s="21"/>
      <c r="E516" s="18"/>
      <c r="F516" s="21"/>
    </row>
    <row r="517" spans="1:6" ht="45" customHeight="1" x14ac:dyDescent="0.3">
      <c r="A517" s="21"/>
      <c r="B517" s="18"/>
      <c r="C517" s="21"/>
      <c r="D517" s="21"/>
      <c r="E517" s="18"/>
      <c r="F517" s="21"/>
    </row>
    <row r="518" spans="1:6" ht="45" customHeight="1" x14ac:dyDescent="0.3">
      <c r="A518" s="21"/>
      <c r="B518" s="18"/>
      <c r="C518" s="21"/>
      <c r="D518" s="21"/>
      <c r="E518" s="18"/>
      <c r="F518" s="21"/>
    </row>
    <row r="519" spans="1:6" ht="45" customHeight="1" x14ac:dyDescent="0.3">
      <c r="A519" s="21"/>
      <c r="B519" s="18"/>
      <c r="C519" s="21"/>
      <c r="D519" s="21"/>
      <c r="E519" s="18"/>
      <c r="F519" s="21"/>
    </row>
    <row r="520" spans="1:6" ht="45" customHeight="1" x14ac:dyDescent="0.3">
      <c r="A520" s="21"/>
      <c r="B520" s="18"/>
      <c r="C520" s="21"/>
      <c r="D520" s="21"/>
      <c r="E520" s="18"/>
      <c r="F520" s="21"/>
    </row>
    <row r="521" spans="1:6" ht="45" customHeight="1" x14ac:dyDescent="0.3">
      <c r="A521" s="21"/>
      <c r="B521" s="18"/>
      <c r="C521" s="21"/>
      <c r="D521" s="21"/>
      <c r="E521" s="18"/>
      <c r="F521" s="21"/>
    </row>
    <row r="522" spans="1:6" ht="45" customHeight="1" x14ac:dyDescent="0.3">
      <c r="A522" s="21"/>
      <c r="B522" s="18"/>
      <c r="C522" s="21"/>
      <c r="D522" s="21"/>
      <c r="E522" s="18"/>
      <c r="F522" s="21"/>
    </row>
    <row r="523" spans="1:6" ht="45" customHeight="1" x14ac:dyDescent="0.3">
      <c r="A523" s="21"/>
      <c r="B523" s="18"/>
      <c r="C523" s="21"/>
      <c r="D523" s="21"/>
      <c r="E523" s="18"/>
      <c r="F523" s="21"/>
    </row>
    <row r="524" spans="1:6" ht="45" customHeight="1" x14ac:dyDescent="0.3">
      <c r="A524" s="21"/>
      <c r="B524" s="18"/>
      <c r="C524" s="21"/>
      <c r="D524" s="21"/>
      <c r="E524" s="18"/>
      <c r="F524" s="21"/>
    </row>
    <row r="525" spans="1:6" ht="45" customHeight="1" x14ac:dyDescent="0.3">
      <c r="A525" s="21"/>
      <c r="B525" s="18"/>
      <c r="C525" s="21"/>
      <c r="D525" s="21"/>
      <c r="E525" s="18"/>
      <c r="F525" s="21"/>
    </row>
    <row r="526" spans="1:6" ht="45" customHeight="1" x14ac:dyDescent="0.3">
      <c r="A526" s="21"/>
      <c r="B526" s="18"/>
      <c r="C526" s="21"/>
      <c r="D526" s="21"/>
      <c r="E526" s="18"/>
      <c r="F526" s="21"/>
    </row>
    <row r="527" spans="1:6" ht="45" customHeight="1" x14ac:dyDescent="0.3">
      <c r="A527" s="21"/>
      <c r="B527" s="18"/>
      <c r="C527" s="21"/>
      <c r="D527" s="21"/>
      <c r="E527" s="18"/>
      <c r="F527" s="21"/>
    </row>
    <row r="528" spans="1:6" ht="45" customHeight="1" x14ac:dyDescent="0.3">
      <c r="A528" s="21"/>
      <c r="B528" s="18"/>
      <c r="C528" s="21"/>
      <c r="D528" s="21"/>
      <c r="E528" s="18"/>
      <c r="F528" s="21"/>
    </row>
    <row r="529" spans="1:6" ht="45" customHeight="1" x14ac:dyDescent="0.3">
      <c r="A529" s="21"/>
      <c r="B529" s="18"/>
      <c r="C529" s="21"/>
      <c r="D529" s="21"/>
      <c r="E529" s="18"/>
      <c r="F529" s="21"/>
    </row>
    <row r="530" spans="1:6" ht="45" customHeight="1" x14ac:dyDescent="0.3">
      <c r="A530" s="21"/>
      <c r="B530" s="18"/>
      <c r="C530" s="21"/>
      <c r="D530" s="21"/>
      <c r="E530" s="18"/>
      <c r="F530" s="21"/>
    </row>
    <row r="531" spans="1:6" ht="45" customHeight="1" x14ac:dyDescent="0.3">
      <c r="A531" s="21"/>
      <c r="B531" s="18"/>
      <c r="C531" s="21"/>
      <c r="D531" s="21"/>
      <c r="E531" s="18"/>
      <c r="F531" s="21"/>
    </row>
    <row r="532" spans="1:6" ht="45" customHeight="1" x14ac:dyDescent="0.3">
      <c r="A532" s="21"/>
      <c r="B532" s="18"/>
      <c r="C532" s="21"/>
      <c r="D532" s="21"/>
      <c r="E532" s="18"/>
      <c r="F532" s="21"/>
    </row>
    <row r="533" spans="1:6" ht="45" customHeight="1" x14ac:dyDescent="0.3">
      <c r="A533" s="21"/>
      <c r="B533" s="18"/>
      <c r="C533" s="21"/>
      <c r="D533" s="21"/>
      <c r="E533" s="18"/>
      <c r="F533" s="21"/>
    </row>
    <row r="534" spans="1:6" ht="45" customHeight="1" x14ac:dyDescent="0.3">
      <c r="A534" s="21"/>
      <c r="B534" s="18"/>
      <c r="C534" s="21"/>
      <c r="D534" s="21"/>
      <c r="E534" s="18"/>
      <c r="F534" s="21"/>
    </row>
    <row r="535" spans="1:6" ht="45" customHeight="1" x14ac:dyDescent="0.3">
      <c r="A535" s="21"/>
      <c r="B535" s="18"/>
      <c r="C535" s="21"/>
      <c r="D535" s="21"/>
      <c r="E535" s="18"/>
      <c r="F535" s="21"/>
    </row>
    <row r="536" spans="1:6" ht="45" customHeight="1" x14ac:dyDescent="0.3">
      <c r="A536" s="21"/>
      <c r="B536" s="18"/>
      <c r="C536" s="21"/>
      <c r="D536" s="21"/>
      <c r="E536" s="18"/>
      <c r="F536" s="21"/>
    </row>
    <row r="537" spans="1:6" ht="45" customHeight="1" x14ac:dyDescent="0.3">
      <c r="A537" s="21"/>
      <c r="B537" s="18"/>
      <c r="C537" s="21"/>
      <c r="D537" s="21"/>
      <c r="E537" s="18"/>
      <c r="F537" s="21"/>
    </row>
    <row r="538" spans="1:6" ht="45" customHeight="1" x14ac:dyDescent="0.3">
      <c r="A538" s="21"/>
      <c r="B538" s="18"/>
      <c r="C538" s="21"/>
      <c r="D538" s="21"/>
      <c r="E538" s="18"/>
      <c r="F538" s="21"/>
    </row>
    <row r="539" spans="1:6" ht="45" customHeight="1" x14ac:dyDescent="0.3">
      <c r="A539" s="21"/>
      <c r="B539" s="18"/>
      <c r="C539" s="21"/>
      <c r="D539" s="21"/>
      <c r="E539" s="18"/>
      <c r="F539" s="21"/>
    </row>
    <row r="540" spans="1:6" ht="45" customHeight="1" x14ac:dyDescent="0.3">
      <c r="A540" s="21"/>
      <c r="B540" s="18"/>
      <c r="C540" s="21"/>
      <c r="D540" s="21"/>
      <c r="E540" s="18"/>
      <c r="F540" s="21"/>
    </row>
    <row r="541" spans="1:6" ht="45" customHeight="1" x14ac:dyDescent="0.3">
      <c r="A541" s="21"/>
      <c r="B541" s="18"/>
      <c r="C541" s="21"/>
      <c r="D541" s="21"/>
      <c r="E541" s="18"/>
      <c r="F541" s="21"/>
    </row>
    <row r="542" spans="1:6" ht="45" customHeight="1" x14ac:dyDescent="0.3">
      <c r="A542" s="21"/>
      <c r="B542" s="18"/>
      <c r="C542" s="21"/>
      <c r="D542" s="21"/>
      <c r="E542" s="18"/>
      <c r="F542" s="21"/>
    </row>
    <row r="543" spans="1:6" ht="45" customHeight="1" x14ac:dyDescent="0.3">
      <c r="A543" s="21"/>
      <c r="B543" s="18"/>
      <c r="C543" s="21"/>
      <c r="D543" s="21"/>
      <c r="E543" s="18"/>
      <c r="F543" s="21"/>
    </row>
    <row r="544" spans="1:6" ht="45" customHeight="1" x14ac:dyDescent="0.3">
      <c r="A544" s="21"/>
      <c r="B544" s="18"/>
      <c r="C544" s="21"/>
      <c r="D544" s="21"/>
      <c r="E544" s="18"/>
      <c r="F544" s="21"/>
    </row>
    <row r="545" spans="1:6" ht="45" customHeight="1" x14ac:dyDescent="0.3">
      <c r="A545" s="21"/>
      <c r="B545" s="18"/>
      <c r="C545" s="21"/>
      <c r="D545" s="21"/>
      <c r="E545" s="18"/>
      <c r="F545" s="21"/>
    </row>
    <row r="546" spans="1:6" ht="45" customHeight="1" x14ac:dyDescent="0.3">
      <c r="A546" s="21"/>
      <c r="B546" s="18"/>
      <c r="C546" s="21"/>
      <c r="D546" s="21"/>
      <c r="E546" s="18"/>
      <c r="F546" s="21"/>
    </row>
    <row r="547" spans="1:6" ht="45" customHeight="1" x14ac:dyDescent="0.3">
      <c r="A547" s="21"/>
      <c r="B547" s="18"/>
      <c r="C547" s="21"/>
      <c r="D547" s="21"/>
      <c r="E547" s="18"/>
      <c r="F547" s="21"/>
    </row>
    <row r="548" spans="1:6" ht="45" customHeight="1" x14ac:dyDescent="0.3">
      <c r="A548" s="21"/>
      <c r="B548" s="18"/>
      <c r="C548" s="21"/>
      <c r="D548" s="21"/>
      <c r="E548" s="18"/>
      <c r="F548" s="21"/>
    </row>
    <row r="549" spans="1:6" ht="45" customHeight="1" x14ac:dyDescent="0.3">
      <c r="A549" s="21"/>
      <c r="B549" s="18"/>
      <c r="C549" s="21"/>
      <c r="D549" s="21"/>
      <c r="E549" s="18"/>
      <c r="F549" s="21"/>
    </row>
    <row r="550" spans="1:6" ht="45" customHeight="1" x14ac:dyDescent="0.3">
      <c r="A550" s="21"/>
      <c r="B550" s="18"/>
      <c r="C550" s="21"/>
      <c r="D550" s="21"/>
      <c r="E550" s="18"/>
      <c r="F550" s="21"/>
    </row>
    <row r="551" spans="1:6" ht="45" customHeight="1" x14ac:dyDescent="0.3">
      <c r="A551" s="21"/>
      <c r="B551" s="18"/>
      <c r="C551" s="21"/>
      <c r="D551" s="21"/>
      <c r="E551" s="18"/>
      <c r="F551" s="21"/>
    </row>
    <row r="552" spans="1:6" ht="45" customHeight="1" x14ac:dyDescent="0.3">
      <c r="A552" s="21"/>
      <c r="B552" s="18"/>
      <c r="C552" s="21"/>
      <c r="D552" s="21"/>
      <c r="E552" s="18"/>
      <c r="F552" s="21"/>
    </row>
    <row r="553" spans="1:6" ht="45" customHeight="1" x14ac:dyDescent="0.3">
      <c r="A553" s="21"/>
      <c r="B553" s="18"/>
      <c r="C553" s="21"/>
      <c r="D553" s="21"/>
      <c r="E553" s="18"/>
      <c r="F553" s="21"/>
    </row>
    <row r="554" spans="1:6" ht="45" customHeight="1" x14ac:dyDescent="0.3">
      <c r="A554" s="21"/>
      <c r="B554" s="18"/>
      <c r="C554" s="21"/>
      <c r="D554" s="21"/>
      <c r="E554" s="18"/>
      <c r="F554" s="21"/>
    </row>
    <row r="555" spans="1:6" ht="45" customHeight="1" x14ac:dyDescent="0.3">
      <c r="A555" s="21"/>
      <c r="B555" s="18"/>
      <c r="C555" s="21"/>
      <c r="D555" s="21"/>
      <c r="E555" s="18"/>
      <c r="F555" s="21"/>
    </row>
    <row r="556" spans="1:6" ht="45" customHeight="1" x14ac:dyDescent="0.3">
      <c r="A556" s="21"/>
      <c r="B556" s="18"/>
      <c r="C556" s="21"/>
      <c r="D556" s="21"/>
      <c r="E556" s="18"/>
      <c r="F556" s="21"/>
    </row>
    <row r="557" spans="1:6" ht="45" customHeight="1" x14ac:dyDescent="0.3">
      <c r="A557" s="21"/>
      <c r="B557" s="18"/>
      <c r="C557" s="21"/>
      <c r="D557" s="21"/>
      <c r="E557" s="18"/>
      <c r="F557" s="21"/>
    </row>
    <row r="558" spans="1:6" ht="45" customHeight="1" x14ac:dyDescent="0.3">
      <c r="A558" s="21"/>
      <c r="B558" s="18"/>
      <c r="C558" s="21"/>
      <c r="D558" s="21"/>
      <c r="E558" s="18"/>
      <c r="F558" s="21"/>
    </row>
    <row r="559" spans="1:6" ht="45" customHeight="1" x14ac:dyDescent="0.3">
      <c r="A559" s="21"/>
      <c r="B559" s="18"/>
      <c r="C559" s="21"/>
      <c r="D559" s="21"/>
      <c r="E559" s="18"/>
      <c r="F559" s="21"/>
    </row>
    <row r="560" spans="1:6" ht="45" customHeight="1" x14ac:dyDescent="0.3">
      <c r="A560" s="21"/>
      <c r="B560" s="18"/>
      <c r="C560" s="21"/>
      <c r="D560" s="21"/>
      <c r="E560" s="18"/>
      <c r="F560" s="21"/>
    </row>
    <row r="561" spans="1:6" ht="45" customHeight="1" x14ac:dyDescent="0.3">
      <c r="A561" s="21"/>
      <c r="B561" s="18"/>
      <c r="C561" s="21"/>
      <c r="D561" s="21"/>
      <c r="E561" s="18"/>
      <c r="F561" s="21"/>
    </row>
    <row r="562" spans="1:6" ht="45" customHeight="1" x14ac:dyDescent="0.3">
      <c r="A562" s="21"/>
      <c r="B562" s="18"/>
      <c r="C562" s="21"/>
      <c r="D562" s="21"/>
      <c r="E562" s="18"/>
      <c r="F562" s="21"/>
    </row>
    <row r="563" spans="1:6" ht="45" customHeight="1" x14ac:dyDescent="0.3">
      <c r="A563" s="21"/>
      <c r="B563" s="18"/>
      <c r="C563" s="21"/>
      <c r="D563" s="21"/>
      <c r="E563" s="18"/>
      <c r="F563" s="21"/>
    </row>
    <row r="564" spans="1:6" ht="45" customHeight="1" x14ac:dyDescent="0.3">
      <c r="A564" s="21"/>
      <c r="B564" s="18"/>
      <c r="C564" s="21"/>
      <c r="D564" s="21"/>
      <c r="E564" s="18"/>
      <c r="F564" s="21"/>
    </row>
    <row r="565" spans="1:6" ht="45" customHeight="1" x14ac:dyDescent="0.3">
      <c r="A565" s="21"/>
      <c r="B565" s="18"/>
      <c r="C565" s="21"/>
      <c r="D565" s="21"/>
      <c r="E565" s="18"/>
      <c r="F565" s="21"/>
    </row>
    <row r="566" spans="1:6" ht="45" customHeight="1" x14ac:dyDescent="0.3">
      <c r="A566" s="21"/>
      <c r="B566" s="18"/>
      <c r="C566" s="21"/>
      <c r="D566" s="21"/>
      <c r="E566" s="18"/>
      <c r="F566" s="21"/>
    </row>
    <row r="567" spans="1:6" ht="45" customHeight="1" x14ac:dyDescent="0.3">
      <c r="A567" s="21"/>
      <c r="B567" s="18"/>
      <c r="C567" s="21"/>
      <c r="D567" s="21"/>
      <c r="E567" s="18"/>
      <c r="F567" s="21"/>
    </row>
    <row r="568" spans="1:6" ht="45" customHeight="1" x14ac:dyDescent="0.3">
      <c r="A568" s="21"/>
      <c r="B568" s="18"/>
      <c r="C568" s="21"/>
      <c r="D568" s="21"/>
      <c r="E568" s="18"/>
      <c r="F568" s="21"/>
    </row>
    <row r="569" spans="1:6" ht="45" customHeight="1" x14ac:dyDescent="0.3">
      <c r="A569" s="21"/>
      <c r="B569" s="18"/>
      <c r="C569" s="21"/>
      <c r="D569" s="21"/>
      <c r="E569" s="18"/>
      <c r="F569" s="21"/>
    </row>
    <row r="570" spans="1:6" ht="45" customHeight="1" x14ac:dyDescent="0.3">
      <c r="A570" s="21"/>
      <c r="B570" s="18"/>
      <c r="C570" s="21"/>
      <c r="D570" s="21"/>
      <c r="E570" s="18"/>
      <c r="F570" s="21"/>
    </row>
    <row r="571" spans="1:6" ht="45" customHeight="1" x14ac:dyDescent="0.3">
      <c r="A571" s="21"/>
      <c r="B571" s="18"/>
      <c r="C571" s="21"/>
      <c r="D571" s="21"/>
      <c r="E571" s="18"/>
      <c r="F571" s="21"/>
    </row>
    <row r="572" spans="1:6" ht="45" customHeight="1" x14ac:dyDescent="0.3">
      <c r="A572" s="21"/>
      <c r="B572" s="18"/>
      <c r="C572" s="21"/>
      <c r="D572" s="21"/>
      <c r="E572" s="18"/>
      <c r="F572" s="21"/>
    </row>
    <row r="573" spans="1:6" ht="45" customHeight="1" x14ac:dyDescent="0.3">
      <c r="A573" s="21"/>
      <c r="B573" s="18"/>
      <c r="C573" s="21"/>
      <c r="D573" s="21"/>
      <c r="E573" s="18"/>
      <c r="F573" s="21"/>
    </row>
    <row r="574" spans="1:6" ht="45" customHeight="1" x14ac:dyDescent="0.3">
      <c r="A574" s="21"/>
      <c r="B574" s="18"/>
      <c r="C574" s="21"/>
      <c r="D574" s="21"/>
      <c r="E574" s="18"/>
      <c r="F574" s="21"/>
    </row>
    <row r="575" spans="1:6" ht="45" customHeight="1" x14ac:dyDescent="0.3">
      <c r="A575" s="21"/>
      <c r="B575" s="18"/>
      <c r="C575" s="21"/>
      <c r="D575" s="21"/>
      <c r="E575" s="18"/>
      <c r="F575" s="21"/>
    </row>
    <row r="576" spans="1:6" ht="45" customHeight="1" x14ac:dyDescent="0.3">
      <c r="A576" s="21"/>
      <c r="B576" s="18"/>
      <c r="C576" s="21"/>
      <c r="D576" s="21"/>
      <c r="E576" s="18"/>
      <c r="F576" s="21"/>
    </row>
    <row r="577" spans="1:6" ht="45" customHeight="1" x14ac:dyDescent="0.3">
      <c r="A577" s="21"/>
      <c r="B577" s="18"/>
      <c r="C577" s="21"/>
      <c r="D577" s="21"/>
      <c r="E577" s="18"/>
      <c r="F577" s="21"/>
    </row>
    <row r="578" spans="1:6" ht="45" customHeight="1" x14ac:dyDescent="0.3">
      <c r="A578" s="21"/>
      <c r="B578" s="18"/>
      <c r="C578" s="21"/>
      <c r="D578" s="21"/>
      <c r="E578" s="18"/>
      <c r="F578" s="21"/>
    </row>
    <row r="579" spans="1:6" ht="45" customHeight="1" x14ac:dyDescent="0.3">
      <c r="A579" s="21"/>
      <c r="B579" s="18"/>
      <c r="C579" s="21"/>
      <c r="D579" s="21"/>
      <c r="E579" s="18"/>
      <c r="F579" s="21"/>
    </row>
    <row r="580" spans="1:6" ht="45" customHeight="1" x14ac:dyDescent="0.3">
      <c r="A580" s="21"/>
      <c r="B580" s="18"/>
      <c r="C580" s="21"/>
      <c r="D580" s="21"/>
      <c r="E580" s="18"/>
      <c r="F580" s="21"/>
    </row>
    <row r="581" spans="1:6" ht="45" customHeight="1" x14ac:dyDescent="0.3">
      <c r="A581" s="21"/>
      <c r="B581" s="18"/>
      <c r="C581" s="21"/>
      <c r="D581" s="21"/>
      <c r="E581" s="18"/>
      <c r="F581" s="21"/>
    </row>
    <row r="582" spans="1:6" ht="45" customHeight="1" x14ac:dyDescent="0.3">
      <c r="A582" s="21"/>
      <c r="B582" s="18"/>
      <c r="C582" s="21"/>
      <c r="D582" s="21"/>
      <c r="E582" s="18"/>
      <c r="F582" s="21"/>
    </row>
    <row r="583" spans="1:6" ht="45" customHeight="1" x14ac:dyDescent="0.3">
      <c r="A583" s="21"/>
      <c r="B583" s="18"/>
      <c r="C583" s="21"/>
      <c r="D583" s="21"/>
      <c r="E583" s="18"/>
      <c r="F583" s="21"/>
    </row>
    <row r="584" spans="1:6" ht="45" customHeight="1" x14ac:dyDescent="0.3">
      <c r="A584" s="21"/>
      <c r="B584" s="18"/>
      <c r="C584" s="21"/>
      <c r="D584" s="21"/>
      <c r="E584" s="18"/>
      <c r="F584" s="21"/>
    </row>
    <row r="585" spans="1:6" ht="45" customHeight="1" x14ac:dyDescent="0.3">
      <c r="A585" s="21"/>
      <c r="B585" s="18"/>
      <c r="C585" s="21"/>
      <c r="D585" s="21"/>
      <c r="E585" s="18"/>
      <c r="F585" s="21"/>
    </row>
    <row r="586" spans="1:6" ht="45" customHeight="1" x14ac:dyDescent="0.3">
      <c r="A586" s="21"/>
      <c r="B586" s="18"/>
      <c r="C586" s="21"/>
      <c r="D586" s="21"/>
      <c r="E586" s="18"/>
      <c r="F586" s="21"/>
    </row>
    <row r="587" spans="1:6" ht="45" customHeight="1" x14ac:dyDescent="0.3">
      <c r="A587" s="21"/>
      <c r="B587" s="18"/>
      <c r="C587" s="21"/>
      <c r="D587" s="21"/>
      <c r="E587" s="18"/>
      <c r="F587" s="21"/>
    </row>
    <row r="588" spans="1:6" ht="45" customHeight="1" x14ac:dyDescent="0.3">
      <c r="A588" s="21"/>
      <c r="B588" s="18"/>
      <c r="C588" s="21"/>
      <c r="D588" s="21"/>
      <c r="E588" s="18"/>
      <c r="F588" s="21"/>
    </row>
    <row r="589" spans="1:6" ht="45" customHeight="1" x14ac:dyDescent="0.3">
      <c r="A589" s="21"/>
      <c r="B589" s="18"/>
      <c r="C589" s="21"/>
      <c r="D589" s="21"/>
      <c r="E589" s="18"/>
      <c r="F589" s="21"/>
    </row>
    <row r="590" spans="1:6" ht="45" customHeight="1" x14ac:dyDescent="0.3">
      <c r="A590" s="21"/>
      <c r="B590" s="18"/>
      <c r="C590" s="21"/>
      <c r="D590" s="21"/>
      <c r="E590" s="18"/>
      <c r="F590" s="21"/>
    </row>
    <row r="591" spans="1:6" ht="45" customHeight="1" x14ac:dyDescent="0.3">
      <c r="A591" s="21"/>
      <c r="B591" s="18"/>
      <c r="C591" s="21"/>
      <c r="D591" s="21"/>
      <c r="E591" s="18"/>
      <c r="F591" s="21"/>
    </row>
    <row r="592" spans="1:6" ht="45" customHeight="1" x14ac:dyDescent="0.3">
      <c r="A592" s="21"/>
      <c r="B592" s="18"/>
      <c r="C592" s="21"/>
      <c r="D592" s="21"/>
      <c r="E592" s="18"/>
      <c r="F592" s="21"/>
    </row>
    <row r="593" spans="1:6" ht="45" customHeight="1" x14ac:dyDescent="0.3">
      <c r="A593" s="21"/>
      <c r="B593" s="18"/>
      <c r="C593" s="21"/>
      <c r="D593" s="21"/>
      <c r="E593" s="18"/>
      <c r="F593" s="21"/>
    </row>
    <row r="594" spans="1:6" ht="45" customHeight="1" x14ac:dyDescent="0.3">
      <c r="A594" s="21"/>
      <c r="B594" s="18"/>
      <c r="C594" s="21"/>
      <c r="D594" s="21"/>
      <c r="E594" s="18"/>
      <c r="F594" s="21"/>
    </row>
    <row r="595" spans="1:6" ht="45" customHeight="1" x14ac:dyDescent="0.3">
      <c r="A595" s="21"/>
      <c r="B595" s="18"/>
      <c r="C595" s="21"/>
      <c r="D595" s="21"/>
      <c r="E595" s="18"/>
      <c r="F595" s="21"/>
    </row>
    <row r="596" spans="1:6" ht="45" customHeight="1" x14ac:dyDescent="0.3">
      <c r="A596" s="21"/>
      <c r="B596" s="18"/>
      <c r="C596" s="21"/>
      <c r="D596" s="21"/>
      <c r="E596" s="18"/>
      <c r="F596" s="21"/>
    </row>
    <row r="597" spans="1:6" ht="45" customHeight="1" x14ac:dyDescent="0.3">
      <c r="A597" s="21"/>
      <c r="B597" s="18"/>
      <c r="C597" s="21"/>
      <c r="D597" s="21"/>
      <c r="E597" s="18"/>
      <c r="F597" s="21"/>
    </row>
    <row r="598" spans="1:6" ht="45" customHeight="1" x14ac:dyDescent="0.3">
      <c r="A598" s="21"/>
      <c r="B598" s="18"/>
      <c r="C598" s="21"/>
      <c r="D598" s="21"/>
      <c r="E598" s="18"/>
      <c r="F598" s="21"/>
    </row>
    <row r="599" spans="1:6" ht="45" customHeight="1" x14ac:dyDescent="0.3">
      <c r="A599" s="21"/>
      <c r="B599" s="18"/>
      <c r="C599" s="21"/>
      <c r="D599" s="21"/>
      <c r="E599" s="18"/>
      <c r="F599" s="21"/>
    </row>
    <row r="600" spans="1:6" ht="45" customHeight="1" x14ac:dyDescent="0.3">
      <c r="A600" s="21"/>
      <c r="B600" s="18"/>
      <c r="C600" s="21"/>
      <c r="D600" s="21"/>
      <c r="E600" s="18"/>
      <c r="F600" s="21"/>
    </row>
    <row r="601" spans="1:6" ht="45" customHeight="1" x14ac:dyDescent="0.3">
      <c r="A601" s="21"/>
      <c r="B601" s="18"/>
      <c r="C601" s="21"/>
      <c r="D601" s="21"/>
      <c r="E601" s="18"/>
      <c r="F601" s="21"/>
    </row>
    <row r="602" spans="1:6" ht="45" customHeight="1" x14ac:dyDescent="0.3">
      <c r="A602" s="21"/>
      <c r="B602" s="18"/>
      <c r="C602" s="21"/>
      <c r="D602" s="21"/>
      <c r="E602" s="18"/>
      <c r="F602" s="21"/>
    </row>
    <row r="603" spans="1:6" ht="45" customHeight="1" x14ac:dyDescent="0.3">
      <c r="A603" s="21"/>
      <c r="B603" s="18"/>
      <c r="C603" s="21"/>
      <c r="D603" s="21"/>
      <c r="E603" s="18"/>
      <c r="F603" s="21"/>
    </row>
    <row r="604" spans="1:6" ht="45" customHeight="1" x14ac:dyDescent="0.3">
      <c r="A604" s="21"/>
      <c r="B604" s="18"/>
      <c r="C604" s="21"/>
      <c r="D604" s="21"/>
      <c r="E604" s="18"/>
      <c r="F604" s="21"/>
    </row>
    <row r="605" spans="1:6" ht="45" customHeight="1" x14ac:dyDescent="0.3">
      <c r="A605" s="21"/>
      <c r="B605" s="18"/>
      <c r="C605" s="21"/>
      <c r="D605" s="21"/>
      <c r="E605" s="18"/>
      <c r="F605" s="21"/>
    </row>
    <row r="606" spans="1:6" ht="45" customHeight="1" x14ac:dyDescent="0.3">
      <c r="A606" s="21"/>
      <c r="B606" s="18"/>
      <c r="C606" s="21"/>
      <c r="D606" s="21"/>
      <c r="E606" s="18"/>
      <c r="F606" s="21"/>
    </row>
    <row r="607" spans="1:6" ht="45" customHeight="1" x14ac:dyDescent="0.3">
      <c r="A607" s="21"/>
      <c r="B607" s="18"/>
      <c r="C607" s="21"/>
      <c r="D607" s="21"/>
      <c r="E607" s="18"/>
      <c r="F607" s="21"/>
    </row>
    <row r="608" spans="1:6" ht="45" customHeight="1" x14ac:dyDescent="0.3">
      <c r="A608" s="21"/>
      <c r="B608" s="18"/>
      <c r="C608" s="21"/>
      <c r="D608" s="21"/>
      <c r="E608" s="18"/>
      <c r="F608" s="21"/>
    </row>
    <row r="609" spans="1:6" ht="45" customHeight="1" x14ac:dyDescent="0.3">
      <c r="A609" s="21"/>
      <c r="B609" s="18"/>
      <c r="C609" s="21"/>
      <c r="D609" s="21"/>
      <c r="E609" s="18"/>
      <c r="F609" s="21"/>
    </row>
    <row r="610" spans="1:6" ht="45" customHeight="1" x14ac:dyDescent="0.3">
      <c r="A610" s="21"/>
      <c r="B610" s="18"/>
      <c r="C610" s="21"/>
      <c r="D610" s="21"/>
      <c r="E610" s="18"/>
      <c r="F610" s="21"/>
    </row>
    <row r="611" spans="1:6" ht="45" customHeight="1" x14ac:dyDescent="0.3">
      <c r="A611" s="21"/>
      <c r="B611" s="18"/>
      <c r="C611" s="21"/>
      <c r="D611" s="21"/>
      <c r="E611" s="18"/>
      <c r="F611" s="21"/>
    </row>
    <row r="612" spans="1:6" ht="45" customHeight="1" x14ac:dyDescent="0.3">
      <c r="A612" s="21"/>
      <c r="B612" s="18"/>
      <c r="C612" s="21"/>
      <c r="D612" s="21"/>
      <c r="E612" s="18"/>
      <c r="F612" s="21"/>
    </row>
    <row r="613" spans="1:6" ht="45" customHeight="1" x14ac:dyDescent="0.3">
      <c r="A613" s="21"/>
      <c r="B613" s="18"/>
      <c r="C613" s="21"/>
      <c r="D613" s="21"/>
      <c r="E613" s="18"/>
      <c r="F613" s="21"/>
    </row>
    <row r="614" spans="1:6" ht="45" customHeight="1" x14ac:dyDescent="0.3">
      <c r="A614" s="21"/>
      <c r="B614" s="18"/>
      <c r="C614" s="21"/>
      <c r="D614" s="21"/>
      <c r="E614" s="18"/>
      <c r="F614" s="21"/>
    </row>
    <row r="615" spans="1:6" ht="45" customHeight="1" x14ac:dyDescent="0.3">
      <c r="A615" s="21"/>
      <c r="B615" s="18"/>
      <c r="C615" s="21"/>
      <c r="D615" s="21"/>
      <c r="E615" s="18"/>
      <c r="F615" s="21"/>
    </row>
    <row r="616" spans="1:6" ht="45" customHeight="1" x14ac:dyDescent="0.3">
      <c r="A616" s="21"/>
      <c r="B616" s="18"/>
      <c r="C616" s="21"/>
      <c r="D616" s="21"/>
      <c r="E616" s="18"/>
      <c r="F616" s="21"/>
    </row>
    <row r="617" spans="1:6" ht="45" customHeight="1" x14ac:dyDescent="0.3">
      <c r="A617" s="21"/>
      <c r="B617" s="18"/>
      <c r="C617" s="21"/>
      <c r="D617" s="21"/>
      <c r="E617" s="18"/>
      <c r="F617" s="21"/>
    </row>
    <row r="618" spans="1:6" ht="45" customHeight="1" x14ac:dyDescent="0.3">
      <c r="A618" s="21"/>
      <c r="B618" s="18"/>
      <c r="C618" s="21"/>
      <c r="D618" s="21"/>
      <c r="E618" s="18"/>
      <c r="F618" s="21"/>
    </row>
    <row r="619" spans="1:6" ht="45" customHeight="1" x14ac:dyDescent="0.3">
      <c r="A619" s="21"/>
      <c r="B619" s="18"/>
      <c r="C619" s="21"/>
      <c r="D619" s="21"/>
      <c r="E619" s="18"/>
      <c r="F619" s="21"/>
    </row>
    <row r="620" spans="1:6" ht="45" customHeight="1" x14ac:dyDescent="0.3">
      <c r="A620" s="21"/>
      <c r="B620" s="18"/>
      <c r="C620" s="21"/>
      <c r="D620" s="21"/>
      <c r="E620" s="18"/>
      <c r="F620" s="21"/>
    </row>
    <row r="621" spans="1:6" ht="45" customHeight="1" x14ac:dyDescent="0.3">
      <c r="A621" s="21"/>
      <c r="B621" s="18"/>
      <c r="C621" s="21"/>
      <c r="D621" s="21"/>
      <c r="E621" s="18"/>
      <c r="F621" s="21"/>
    </row>
    <row r="622" spans="1:6" ht="45" customHeight="1" x14ac:dyDescent="0.3">
      <c r="A622" s="21"/>
      <c r="B622" s="18"/>
      <c r="C622" s="21"/>
      <c r="D622" s="21"/>
      <c r="E622" s="18"/>
      <c r="F622" s="21"/>
    </row>
    <row r="623" spans="1:6" ht="45" customHeight="1" x14ac:dyDescent="0.3">
      <c r="A623" s="21"/>
      <c r="B623" s="18"/>
      <c r="C623" s="21"/>
      <c r="D623" s="21"/>
      <c r="E623" s="18"/>
      <c r="F623" s="21"/>
    </row>
    <row r="624" spans="1:6" ht="45" customHeight="1" x14ac:dyDescent="0.3">
      <c r="A624" s="21"/>
      <c r="B624" s="18"/>
      <c r="C624" s="21"/>
      <c r="D624" s="21"/>
      <c r="E624" s="18"/>
      <c r="F624" s="21"/>
    </row>
    <row r="625" spans="1:6" ht="45" customHeight="1" x14ac:dyDescent="0.3">
      <c r="A625" s="21"/>
      <c r="B625" s="18"/>
      <c r="C625" s="21"/>
      <c r="D625" s="21"/>
      <c r="E625" s="18"/>
      <c r="F625" s="21"/>
    </row>
    <row r="626" spans="1:6" ht="45" customHeight="1" x14ac:dyDescent="0.3">
      <c r="A626" s="21"/>
      <c r="B626" s="18"/>
      <c r="C626" s="21"/>
      <c r="D626" s="21"/>
      <c r="E626" s="18"/>
      <c r="F626" s="21"/>
    </row>
    <row r="627" spans="1:6" ht="45" customHeight="1" x14ac:dyDescent="0.3">
      <c r="A627" s="21"/>
      <c r="B627" s="18"/>
      <c r="C627" s="21"/>
      <c r="D627" s="21"/>
      <c r="E627" s="18"/>
      <c r="F627" s="21"/>
    </row>
    <row r="628" spans="1:6" ht="45" customHeight="1" x14ac:dyDescent="0.3">
      <c r="A628" s="21"/>
      <c r="B628" s="18"/>
      <c r="C628" s="21"/>
      <c r="D628" s="21"/>
      <c r="E628" s="18"/>
      <c r="F628" s="21"/>
    </row>
    <row r="629" spans="1:6" ht="45" customHeight="1" x14ac:dyDescent="0.3">
      <c r="A629" s="21"/>
      <c r="B629" s="18"/>
      <c r="C629" s="21"/>
      <c r="D629" s="21"/>
      <c r="E629" s="18"/>
      <c r="F629" s="21"/>
    </row>
    <row r="630" spans="1:6" ht="45" customHeight="1" x14ac:dyDescent="0.3">
      <c r="A630" s="21"/>
      <c r="B630" s="18"/>
      <c r="C630" s="21"/>
      <c r="D630" s="21"/>
      <c r="E630" s="18"/>
      <c r="F630" s="21"/>
    </row>
    <row r="631" spans="1:6" ht="45" customHeight="1" x14ac:dyDescent="0.3">
      <c r="A631" s="21"/>
      <c r="B631" s="18"/>
      <c r="C631" s="21"/>
      <c r="D631" s="21"/>
      <c r="E631" s="18"/>
      <c r="F631" s="21"/>
    </row>
    <row r="632" spans="1:6" ht="45" customHeight="1" x14ac:dyDescent="0.3">
      <c r="A632" s="21"/>
      <c r="B632" s="18"/>
      <c r="C632" s="21"/>
      <c r="D632" s="21"/>
      <c r="E632" s="18"/>
      <c r="F632" s="21"/>
    </row>
    <row r="633" spans="1:6" ht="45" customHeight="1" x14ac:dyDescent="0.3">
      <c r="A633" s="21"/>
      <c r="B633" s="18"/>
      <c r="C633" s="21"/>
      <c r="D633" s="21"/>
      <c r="E633" s="18"/>
      <c r="F633" s="21"/>
    </row>
    <row r="634" spans="1:6" ht="45" customHeight="1" x14ac:dyDescent="0.3">
      <c r="A634" s="21"/>
      <c r="B634" s="18"/>
      <c r="C634" s="21"/>
      <c r="D634" s="21"/>
      <c r="E634" s="18"/>
      <c r="F634" s="21"/>
    </row>
    <row r="635" spans="1:6" ht="45" customHeight="1" x14ac:dyDescent="0.3">
      <c r="A635" s="21"/>
      <c r="B635" s="18"/>
      <c r="C635" s="21"/>
      <c r="D635" s="21"/>
      <c r="E635" s="18"/>
      <c r="F635" s="21"/>
    </row>
    <row r="636" spans="1:6" ht="45" customHeight="1" x14ac:dyDescent="0.3">
      <c r="A636" s="21"/>
      <c r="B636" s="18"/>
      <c r="C636" s="21"/>
      <c r="D636" s="21"/>
      <c r="E636" s="18"/>
      <c r="F636" s="21"/>
    </row>
    <row r="637" spans="1:6" ht="45" customHeight="1" x14ac:dyDescent="0.3">
      <c r="A637" s="21"/>
      <c r="B637" s="18"/>
      <c r="C637" s="21"/>
      <c r="D637" s="21"/>
      <c r="E637" s="18"/>
      <c r="F637" s="21"/>
    </row>
    <row r="638" spans="1:6" ht="45" customHeight="1" x14ac:dyDescent="0.3">
      <c r="A638" s="21"/>
      <c r="B638" s="18"/>
      <c r="C638" s="21"/>
      <c r="D638" s="21"/>
      <c r="E638" s="18"/>
      <c r="F638" s="21"/>
    </row>
    <row r="639" spans="1:6" ht="45" customHeight="1" x14ac:dyDescent="0.3">
      <c r="A639" s="21"/>
      <c r="B639" s="18"/>
      <c r="C639" s="21"/>
      <c r="D639" s="21"/>
      <c r="E639" s="18"/>
      <c r="F639" s="21"/>
    </row>
    <row r="640" spans="1:6" ht="45" customHeight="1" x14ac:dyDescent="0.3">
      <c r="A640" s="21"/>
      <c r="B640" s="18"/>
      <c r="C640" s="21"/>
      <c r="D640" s="21"/>
      <c r="E640" s="18"/>
      <c r="F640" s="21"/>
    </row>
    <row r="641" spans="1:6" ht="45" customHeight="1" x14ac:dyDescent="0.3">
      <c r="A641" s="21"/>
      <c r="B641" s="18"/>
      <c r="C641" s="21"/>
      <c r="D641" s="21"/>
      <c r="E641" s="18"/>
      <c r="F641" s="21"/>
    </row>
    <row r="642" spans="1:6" ht="45" customHeight="1" x14ac:dyDescent="0.3">
      <c r="A642" s="21"/>
      <c r="B642" s="18"/>
      <c r="C642" s="21"/>
      <c r="D642" s="21"/>
      <c r="E642" s="18"/>
      <c r="F642" s="21"/>
    </row>
    <row r="643" spans="1:6" ht="45" customHeight="1" x14ac:dyDescent="0.3">
      <c r="A643" s="21"/>
      <c r="B643" s="18"/>
      <c r="C643" s="21"/>
      <c r="D643" s="21"/>
      <c r="E643" s="18"/>
      <c r="F643" s="21"/>
    </row>
    <row r="644" spans="1:6" ht="45" customHeight="1" x14ac:dyDescent="0.3">
      <c r="A644" s="21"/>
      <c r="B644" s="18"/>
      <c r="C644" s="21"/>
      <c r="D644" s="21"/>
      <c r="E644" s="18"/>
      <c r="F644" s="21"/>
    </row>
    <row r="645" spans="1:6" ht="45" customHeight="1" x14ac:dyDescent="0.3">
      <c r="A645" s="21"/>
      <c r="B645" s="18"/>
      <c r="C645" s="21"/>
      <c r="D645" s="21"/>
      <c r="E645" s="18"/>
      <c r="F645" s="21"/>
    </row>
    <row r="646" spans="1:6" ht="45" customHeight="1" x14ac:dyDescent="0.3">
      <c r="A646" s="21"/>
      <c r="B646" s="18"/>
      <c r="C646" s="21"/>
      <c r="D646" s="21"/>
      <c r="E646" s="18"/>
      <c r="F646" s="21"/>
    </row>
    <row r="647" spans="1:6" ht="45" customHeight="1" x14ac:dyDescent="0.3">
      <c r="A647" s="21"/>
      <c r="B647" s="18"/>
      <c r="C647" s="21"/>
      <c r="D647" s="21"/>
      <c r="E647" s="18"/>
      <c r="F647" s="21"/>
    </row>
    <row r="648" spans="1:6" ht="45" customHeight="1" x14ac:dyDescent="0.3">
      <c r="A648" s="21"/>
      <c r="B648" s="18"/>
      <c r="C648" s="21"/>
      <c r="D648" s="21"/>
      <c r="E648" s="18"/>
      <c r="F648" s="21"/>
    </row>
    <row r="649" spans="1:6" ht="45" customHeight="1" x14ac:dyDescent="0.3">
      <c r="A649" s="21"/>
      <c r="B649" s="18"/>
      <c r="C649" s="21"/>
      <c r="D649" s="21"/>
      <c r="E649" s="18"/>
      <c r="F649" s="21"/>
    </row>
    <row r="650" spans="1:6" ht="45" customHeight="1" x14ac:dyDescent="0.3">
      <c r="A650" s="21"/>
      <c r="B650" s="18"/>
      <c r="C650" s="21"/>
      <c r="D650" s="21"/>
      <c r="E650" s="18"/>
      <c r="F650" s="21"/>
    </row>
    <row r="651" spans="1:6" ht="45" customHeight="1" x14ac:dyDescent="0.3">
      <c r="A651" s="21"/>
      <c r="B651" s="18"/>
      <c r="C651" s="21"/>
      <c r="D651" s="21"/>
      <c r="E651" s="18"/>
      <c r="F651" s="21"/>
    </row>
    <row r="652" spans="1:6" ht="45" customHeight="1" x14ac:dyDescent="0.3">
      <c r="A652" s="21"/>
      <c r="B652" s="18"/>
      <c r="C652" s="21"/>
      <c r="D652" s="21"/>
      <c r="E652" s="18"/>
      <c r="F652" s="21"/>
    </row>
    <row r="653" spans="1:6" ht="45" customHeight="1" x14ac:dyDescent="0.3">
      <c r="A653" s="21"/>
      <c r="B653" s="18"/>
      <c r="C653" s="21"/>
      <c r="D653" s="21"/>
      <c r="E653" s="18"/>
      <c r="F653" s="21"/>
    </row>
    <row r="654" spans="1:6" ht="45" customHeight="1" x14ac:dyDescent="0.3">
      <c r="A654" s="21"/>
      <c r="B654" s="18"/>
      <c r="C654" s="21"/>
      <c r="D654" s="21"/>
      <c r="E654" s="18"/>
      <c r="F654" s="21"/>
    </row>
    <row r="655" spans="1:6" ht="45" customHeight="1" x14ac:dyDescent="0.3">
      <c r="A655" s="21"/>
      <c r="B655" s="18"/>
      <c r="C655" s="21"/>
      <c r="D655" s="21"/>
      <c r="E655" s="18"/>
      <c r="F655" s="21"/>
    </row>
    <row r="656" spans="1:6" ht="45" customHeight="1" x14ac:dyDescent="0.3">
      <c r="A656" s="21"/>
      <c r="B656" s="18"/>
      <c r="C656" s="21"/>
      <c r="D656" s="21"/>
      <c r="E656" s="18"/>
      <c r="F656" s="21"/>
    </row>
    <row r="657" spans="1:6" ht="45" customHeight="1" x14ac:dyDescent="0.3">
      <c r="A657" s="21"/>
      <c r="B657" s="18"/>
      <c r="C657" s="21"/>
      <c r="D657" s="21"/>
      <c r="E657" s="18"/>
      <c r="F657" s="21"/>
    </row>
    <row r="658" spans="1:6" ht="45" customHeight="1" x14ac:dyDescent="0.3">
      <c r="A658" s="21"/>
      <c r="B658" s="18"/>
      <c r="C658" s="21"/>
      <c r="D658" s="21"/>
      <c r="E658" s="18"/>
      <c r="F658" s="21"/>
    </row>
    <row r="659" spans="1:6" ht="45" customHeight="1" x14ac:dyDescent="0.3">
      <c r="A659" s="21"/>
      <c r="B659" s="18"/>
      <c r="C659" s="21"/>
      <c r="D659" s="21"/>
      <c r="E659" s="18"/>
      <c r="F659" s="21"/>
    </row>
    <row r="660" spans="1:6" ht="45" customHeight="1" x14ac:dyDescent="0.3">
      <c r="A660" s="21"/>
      <c r="B660" s="18"/>
      <c r="C660" s="21"/>
      <c r="D660" s="21"/>
      <c r="E660" s="18"/>
      <c r="F660" s="21"/>
    </row>
    <row r="661" spans="1:6" ht="45" customHeight="1" x14ac:dyDescent="0.3">
      <c r="A661" s="21"/>
      <c r="B661" s="18"/>
      <c r="C661" s="21"/>
      <c r="D661" s="21"/>
      <c r="E661" s="18"/>
      <c r="F661" s="21"/>
    </row>
    <row r="662" spans="1:6" ht="45" customHeight="1" x14ac:dyDescent="0.3">
      <c r="A662" s="21"/>
      <c r="B662" s="18"/>
      <c r="C662" s="21"/>
      <c r="D662" s="21"/>
      <c r="E662" s="18"/>
      <c r="F662" s="21"/>
    </row>
    <row r="663" spans="1:6" ht="45" customHeight="1" x14ac:dyDescent="0.3">
      <c r="A663" s="21"/>
      <c r="B663" s="18"/>
      <c r="C663" s="21"/>
      <c r="D663" s="21"/>
      <c r="E663" s="18"/>
      <c r="F663" s="21"/>
    </row>
    <row r="664" spans="1:6" ht="45" customHeight="1" x14ac:dyDescent="0.3">
      <c r="A664" s="21"/>
      <c r="B664" s="18"/>
      <c r="C664" s="21"/>
      <c r="D664" s="21"/>
      <c r="E664" s="18"/>
      <c r="F664" s="21"/>
    </row>
    <row r="665" spans="1:6" ht="45" customHeight="1" x14ac:dyDescent="0.3">
      <c r="A665" s="21"/>
      <c r="B665" s="18"/>
      <c r="C665" s="21"/>
      <c r="D665" s="21"/>
      <c r="E665" s="18"/>
      <c r="F665" s="21"/>
    </row>
    <row r="666" spans="1:6" ht="45" customHeight="1" x14ac:dyDescent="0.3">
      <c r="A666" s="21"/>
      <c r="B666" s="18"/>
      <c r="C666" s="21"/>
      <c r="D666" s="21"/>
      <c r="E666" s="18"/>
      <c r="F666" s="21"/>
    </row>
    <row r="667" spans="1:6" ht="45" customHeight="1" x14ac:dyDescent="0.3">
      <c r="A667" s="21"/>
      <c r="B667" s="18"/>
      <c r="C667" s="21"/>
      <c r="D667" s="21"/>
      <c r="E667" s="18"/>
      <c r="F667" s="21"/>
    </row>
    <row r="668" spans="1:6" ht="45" customHeight="1" x14ac:dyDescent="0.3">
      <c r="A668" s="21"/>
      <c r="B668" s="18"/>
      <c r="C668" s="21"/>
      <c r="D668" s="21"/>
      <c r="E668" s="18"/>
      <c r="F668" s="21"/>
    </row>
    <row r="669" spans="1:6" ht="45" customHeight="1" x14ac:dyDescent="0.3">
      <c r="A669" s="21"/>
      <c r="B669" s="18"/>
      <c r="C669" s="21"/>
      <c r="D669" s="21"/>
      <c r="E669" s="18"/>
      <c r="F669" s="21"/>
    </row>
    <row r="670" spans="1:6" ht="45" customHeight="1" x14ac:dyDescent="0.3">
      <c r="A670" s="21"/>
      <c r="B670" s="18"/>
      <c r="C670" s="21"/>
      <c r="D670" s="21"/>
      <c r="E670" s="18"/>
      <c r="F670" s="21"/>
    </row>
    <row r="671" spans="1:6" ht="45" customHeight="1" x14ac:dyDescent="0.3">
      <c r="A671" s="21"/>
      <c r="B671" s="18"/>
      <c r="C671" s="21"/>
      <c r="D671" s="21"/>
      <c r="E671" s="18"/>
      <c r="F671" s="21"/>
    </row>
    <row r="672" spans="1:6" ht="45" customHeight="1" x14ac:dyDescent="0.3">
      <c r="A672" s="21"/>
      <c r="B672" s="18"/>
      <c r="C672" s="21"/>
      <c r="D672" s="21"/>
      <c r="E672" s="18"/>
      <c r="F672" s="21"/>
    </row>
    <row r="673" spans="1:6" ht="45" customHeight="1" x14ac:dyDescent="0.3">
      <c r="A673" s="21"/>
      <c r="B673" s="18"/>
      <c r="C673" s="21"/>
      <c r="D673" s="21"/>
      <c r="E673" s="18"/>
      <c r="F673" s="21"/>
    </row>
    <row r="674" spans="1:6" ht="45" customHeight="1" x14ac:dyDescent="0.3">
      <c r="A674" s="21"/>
      <c r="B674" s="18"/>
      <c r="C674" s="21"/>
      <c r="D674" s="21"/>
      <c r="E674" s="18"/>
      <c r="F674" s="21"/>
    </row>
    <row r="675" spans="1:6" ht="45" customHeight="1" x14ac:dyDescent="0.3">
      <c r="A675" s="21"/>
      <c r="B675" s="18"/>
      <c r="C675" s="21"/>
      <c r="D675" s="21"/>
      <c r="E675" s="18"/>
      <c r="F675" s="21"/>
    </row>
    <row r="676" spans="1:6" ht="45" customHeight="1" x14ac:dyDescent="0.3">
      <c r="A676" s="21"/>
      <c r="B676" s="18"/>
      <c r="C676" s="21"/>
      <c r="D676" s="21"/>
      <c r="E676" s="18"/>
      <c r="F676" s="21"/>
    </row>
    <row r="677" spans="1:6" ht="45" customHeight="1" x14ac:dyDescent="0.3">
      <c r="A677" s="21"/>
      <c r="B677" s="18"/>
      <c r="C677" s="21"/>
      <c r="D677" s="21"/>
      <c r="E677" s="18"/>
      <c r="F677" s="21"/>
    </row>
    <row r="678" spans="1:6" ht="45" customHeight="1" x14ac:dyDescent="0.3">
      <c r="A678" s="21"/>
      <c r="B678" s="18"/>
      <c r="C678" s="21"/>
      <c r="D678" s="21"/>
      <c r="E678" s="18"/>
      <c r="F678" s="21"/>
    </row>
    <row r="679" spans="1:6" ht="45" customHeight="1" x14ac:dyDescent="0.3">
      <c r="A679" s="21"/>
      <c r="B679" s="18"/>
      <c r="C679" s="21"/>
      <c r="D679" s="21"/>
      <c r="E679" s="18"/>
      <c r="F679" s="21"/>
    </row>
    <row r="680" spans="1:6" ht="45" customHeight="1" x14ac:dyDescent="0.3">
      <c r="A680" s="21"/>
      <c r="B680" s="18"/>
      <c r="C680" s="21"/>
      <c r="D680" s="21"/>
      <c r="E680" s="18"/>
      <c r="F680" s="21"/>
    </row>
    <row r="681" spans="1:6" ht="45" customHeight="1" x14ac:dyDescent="0.3">
      <c r="A681" s="21"/>
      <c r="B681" s="18"/>
      <c r="C681" s="21"/>
      <c r="D681" s="21"/>
      <c r="E681" s="18"/>
      <c r="F681" s="21"/>
    </row>
    <row r="682" spans="1:6" ht="45" customHeight="1" x14ac:dyDescent="0.3">
      <c r="A682" s="21"/>
      <c r="B682" s="18"/>
      <c r="C682" s="21"/>
      <c r="D682" s="21"/>
      <c r="E682" s="18"/>
      <c r="F682" s="21"/>
    </row>
    <row r="683" spans="1:6" ht="45" customHeight="1" x14ac:dyDescent="0.3">
      <c r="A683" s="21"/>
      <c r="B683" s="18"/>
      <c r="C683" s="21"/>
      <c r="D683" s="21"/>
      <c r="E683" s="18"/>
      <c r="F683" s="21"/>
    </row>
    <row r="684" spans="1:6" ht="45" customHeight="1" x14ac:dyDescent="0.3">
      <c r="A684" s="21"/>
      <c r="B684" s="18"/>
      <c r="C684" s="21"/>
      <c r="D684" s="21"/>
      <c r="E684" s="18"/>
      <c r="F684" s="21"/>
    </row>
    <row r="685" spans="1:6" ht="45" customHeight="1" x14ac:dyDescent="0.3">
      <c r="A685" s="21"/>
      <c r="B685" s="18"/>
      <c r="C685" s="21"/>
      <c r="D685" s="21"/>
      <c r="E685" s="18"/>
      <c r="F685" s="21"/>
    </row>
    <row r="686" spans="1:6" ht="45" customHeight="1" x14ac:dyDescent="0.3">
      <c r="A686" s="21"/>
      <c r="B686" s="18"/>
      <c r="C686" s="21"/>
      <c r="D686" s="21"/>
      <c r="E686" s="18"/>
      <c r="F686" s="21"/>
    </row>
    <row r="687" spans="1:6" ht="45" customHeight="1" x14ac:dyDescent="0.3">
      <c r="A687" s="21"/>
      <c r="B687" s="18"/>
      <c r="C687" s="21"/>
      <c r="D687" s="21"/>
      <c r="E687" s="18"/>
      <c r="F687" s="21"/>
    </row>
    <row r="688" spans="1:6" ht="45" customHeight="1" x14ac:dyDescent="0.3">
      <c r="A688" s="21"/>
      <c r="B688" s="18"/>
      <c r="C688" s="21"/>
      <c r="D688" s="21"/>
      <c r="E688" s="18"/>
      <c r="F688" s="21"/>
    </row>
    <row r="689" spans="1:6" ht="45" customHeight="1" x14ac:dyDescent="0.3">
      <c r="A689" s="21"/>
      <c r="B689" s="18"/>
      <c r="C689" s="21"/>
      <c r="D689" s="21"/>
      <c r="E689" s="18"/>
      <c r="F689" s="21"/>
    </row>
    <row r="690" spans="1:6" ht="45" customHeight="1" x14ac:dyDescent="0.3">
      <c r="A690" s="21"/>
      <c r="B690" s="18"/>
      <c r="C690" s="21"/>
      <c r="D690" s="21"/>
      <c r="E690" s="18"/>
      <c r="F690" s="21"/>
    </row>
    <row r="691" spans="1:6" ht="45" customHeight="1" x14ac:dyDescent="0.3">
      <c r="A691" s="21"/>
      <c r="B691" s="18"/>
      <c r="C691" s="21"/>
      <c r="D691" s="21"/>
      <c r="E691" s="18"/>
      <c r="F691" s="21"/>
    </row>
    <row r="692" spans="1:6" ht="45" customHeight="1" x14ac:dyDescent="0.3">
      <c r="A692" s="21"/>
      <c r="B692" s="18"/>
      <c r="C692" s="21"/>
      <c r="D692" s="21"/>
      <c r="E692" s="18"/>
      <c r="F692" s="21"/>
    </row>
    <row r="693" spans="1:6" ht="45" customHeight="1" x14ac:dyDescent="0.3">
      <c r="A693" s="21"/>
      <c r="B693" s="18"/>
      <c r="C693" s="21"/>
      <c r="D693" s="21"/>
      <c r="E693" s="18"/>
      <c r="F693" s="21"/>
    </row>
    <row r="694" spans="1:6" ht="45" customHeight="1" x14ac:dyDescent="0.3">
      <c r="A694" s="21"/>
      <c r="B694" s="18"/>
      <c r="C694" s="21"/>
      <c r="D694" s="21"/>
      <c r="E694" s="18"/>
      <c r="F694" s="21"/>
    </row>
    <row r="695" spans="1:6" ht="45" customHeight="1" x14ac:dyDescent="0.3">
      <c r="A695" s="21"/>
      <c r="B695" s="18"/>
      <c r="C695" s="21"/>
      <c r="D695" s="21"/>
      <c r="E695" s="18"/>
      <c r="F695" s="21"/>
    </row>
    <row r="696" spans="1:6" ht="45" customHeight="1" x14ac:dyDescent="0.3">
      <c r="A696" s="21"/>
      <c r="B696" s="18"/>
      <c r="C696" s="21"/>
      <c r="D696" s="21"/>
      <c r="E696" s="18"/>
      <c r="F696" s="21"/>
    </row>
    <row r="697" spans="1:6" ht="45" customHeight="1" x14ac:dyDescent="0.3">
      <c r="A697" s="21"/>
      <c r="B697" s="18"/>
      <c r="C697" s="21"/>
      <c r="D697" s="21"/>
      <c r="E697" s="18"/>
      <c r="F697" s="21"/>
    </row>
    <row r="698" spans="1:6" ht="45" customHeight="1" x14ac:dyDescent="0.3">
      <c r="A698" s="21"/>
      <c r="B698" s="18"/>
      <c r="C698" s="21"/>
      <c r="D698" s="21"/>
      <c r="E698" s="18"/>
      <c r="F698" s="21"/>
    </row>
    <row r="699" spans="1:6" ht="45" customHeight="1" x14ac:dyDescent="0.3">
      <c r="A699" s="21"/>
      <c r="B699" s="18"/>
      <c r="C699" s="21"/>
      <c r="D699" s="21"/>
      <c r="E699" s="18"/>
      <c r="F699" s="21"/>
    </row>
    <row r="700" spans="1:6" ht="45" customHeight="1" x14ac:dyDescent="0.3">
      <c r="A700" s="21"/>
      <c r="B700" s="18"/>
      <c r="C700" s="21"/>
      <c r="D700" s="21"/>
      <c r="E700" s="18"/>
      <c r="F700" s="21"/>
    </row>
    <row r="701" spans="1:6" ht="45" customHeight="1" x14ac:dyDescent="0.3">
      <c r="A701" s="21"/>
      <c r="B701" s="18"/>
      <c r="C701" s="21"/>
      <c r="D701" s="21"/>
      <c r="E701" s="18"/>
      <c r="F701" s="21"/>
    </row>
    <row r="702" spans="1:6" ht="45" customHeight="1" x14ac:dyDescent="0.3">
      <c r="A702" s="21"/>
      <c r="B702" s="18"/>
      <c r="C702" s="21"/>
      <c r="D702" s="21"/>
      <c r="E702" s="18"/>
      <c r="F702" s="21"/>
    </row>
    <row r="703" spans="1:6" ht="45" customHeight="1" x14ac:dyDescent="0.3">
      <c r="A703" s="21"/>
      <c r="B703" s="18"/>
      <c r="C703" s="21"/>
      <c r="D703" s="21"/>
      <c r="E703" s="18"/>
      <c r="F703" s="21"/>
    </row>
    <row r="704" spans="1:6" ht="45" customHeight="1" x14ac:dyDescent="0.3">
      <c r="A704" s="21"/>
      <c r="B704" s="18"/>
      <c r="C704" s="21"/>
      <c r="D704" s="21"/>
      <c r="E704" s="18"/>
      <c r="F704" s="21"/>
    </row>
    <row r="705" spans="1:6" ht="45" customHeight="1" x14ac:dyDescent="0.3">
      <c r="A705" s="21"/>
      <c r="B705" s="18"/>
      <c r="C705" s="21"/>
      <c r="D705" s="21"/>
      <c r="E705" s="18"/>
      <c r="F705" s="21"/>
    </row>
    <row r="706" spans="1:6" ht="45" customHeight="1" x14ac:dyDescent="0.3">
      <c r="A706" s="21"/>
      <c r="B706" s="18"/>
      <c r="C706" s="21"/>
      <c r="D706" s="21"/>
      <c r="E706" s="18"/>
      <c r="F706" s="21"/>
    </row>
    <row r="707" spans="1:6" ht="45" customHeight="1" x14ac:dyDescent="0.3">
      <c r="A707" s="21"/>
      <c r="B707" s="18"/>
      <c r="C707" s="21"/>
      <c r="D707" s="21"/>
      <c r="E707" s="18"/>
      <c r="F707" s="21"/>
    </row>
    <row r="708" spans="1:6" ht="45" customHeight="1" x14ac:dyDescent="0.3">
      <c r="A708" s="21"/>
      <c r="B708" s="18"/>
      <c r="C708" s="21"/>
      <c r="D708" s="21"/>
      <c r="E708" s="18"/>
      <c r="F708" s="21"/>
    </row>
    <row r="709" spans="1:6" ht="45" customHeight="1" x14ac:dyDescent="0.3">
      <c r="A709" s="21"/>
      <c r="B709" s="18"/>
      <c r="C709" s="21"/>
      <c r="D709" s="21"/>
      <c r="E709" s="18"/>
      <c r="F709" s="21"/>
    </row>
    <row r="710" spans="1:6" ht="45" customHeight="1" x14ac:dyDescent="0.3">
      <c r="A710" s="21"/>
      <c r="B710" s="18"/>
      <c r="C710" s="21"/>
      <c r="D710" s="21"/>
      <c r="E710" s="18"/>
      <c r="F710" s="21"/>
    </row>
    <row r="711" spans="1:6" ht="45" customHeight="1" x14ac:dyDescent="0.3">
      <c r="A711" s="21"/>
      <c r="B711" s="18"/>
      <c r="C711" s="21"/>
      <c r="D711" s="21"/>
      <c r="E711" s="18"/>
      <c r="F711" s="21"/>
    </row>
    <row r="712" spans="1:6" ht="45" customHeight="1" x14ac:dyDescent="0.3">
      <c r="A712" s="21"/>
      <c r="B712" s="18"/>
      <c r="C712" s="21"/>
      <c r="D712" s="21"/>
      <c r="E712" s="18"/>
      <c r="F712" s="21"/>
    </row>
    <row r="713" spans="1:6" ht="45" customHeight="1" x14ac:dyDescent="0.3">
      <c r="A713" s="21"/>
      <c r="B713" s="18"/>
      <c r="C713" s="21"/>
      <c r="D713" s="21"/>
      <c r="E713" s="18"/>
      <c r="F713" s="21"/>
    </row>
    <row r="714" spans="1:6" ht="45" customHeight="1" x14ac:dyDescent="0.3">
      <c r="A714" s="21"/>
      <c r="B714" s="18"/>
      <c r="C714" s="21"/>
      <c r="D714" s="21"/>
      <c r="E714" s="18"/>
      <c r="F714" s="21"/>
    </row>
    <row r="715" spans="1:6" ht="45" customHeight="1" x14ac:dyDescent="0.3">
      <c r="A715" s="21"/>
      <c r="B715" s="18"/>
      <c r="C715" s="21"/>
      <c r="D715" s="21"/>
      <c r="E715" s="18"/>
      <c r="F715" s="21"/>
    </row>
    <row r="716" spans="1:6" ht="45" customHeight="1" x14ac:dyDescent="0.3">
      <c r="A716" s="21"/>
      <c r="B716" s="18"/>
      <c r="C716" s="21"/>
      <c r="D716" s="21"/>
      <c r="E716" s="18"/>
      <c r="F716" s="21"/>
    </row>
    <row r="717" spans="1:6" ht="45" customHeight="1" x14ac:dyDescent="0.3">
      <c r="A717" s="21"/>
      <c r="B717" s="18"/>
      <c r="C717" s="21"/>
      <c r="D717" s="21"/>
      <c r="E717" s="18"/>
      <c r="F717" s="21"/>
    </row>
    <row r="718" spans="1:6" ht="45" customHeight="1" x14ac:dyDescent="0.3">
      <c r="A718" s="21"/>
      <c r="B718" s="18"/>
      <c r="C718" s="21"/>
      <c r="D718" s="21"/>
      <c r="E718" s="18"/>
      <c r="F718" s="21"/>
    </row>
    <row r="719" spans="1:6" ht="45" customHeight="1" x14ac:dyDescent="0.3">
      <c r="A719" s="21"/>
      <c r="B719" s="18"/>
      <c r="C719" s="21"/>
      <c r="D719" s="21"/>
      <c r="E719" s="18"/>
      <c r="F719" s="21"/>
    </row>
    <row r="720" spans="1:6" ht="45" customHeight="1" x14ac:dyDescent="0.3">
      <c r="A720" s="21"/>
      <c r="B720" s="18"/>
      <c r="C720" s="21"/>
      <c r="D720" s="21"/>
      <c r="E720" s="18"/>
      <c r="F720" s="21"/>
    </row>
    <row r="721" spans="1:6" ht="45" customHeight="1" x14ac:dyDescent="0.3">
      <c r="A721" s="21"/>
      <c r="B721" s="18"/>
      <c r="C721" s="21"/>
      <c r="D721" s="21"/>
      <c r="E721" s="18"/>
      <c r="F721" s="21"/>
    </row>
    <row r="722" spans="1:6" ht="45" customHeight="1" x14ac:dyDescent="0.3">
      <c r="A722" s="21"/>
      <c r="B722" s="18"/>
      <c r="C722" s="21"/>
      <c r="D722" s="21"/>
      <c r="E722" s="18"/>
      <c r="F722" s="21"/>
    </row>
    <row r="723" spans="1:6" ht="45" customHeight="1" x14ac:dyDescent="0.3">
      <c r="A723" s="21"/>
      <c r="B723" s="18"/>
      <c r="C723" s="21"/>
      <c r="D723" s="21"/>
      <c r="E723" s="18"/>
      <c r="F723" s="21"/>
    </row>
    <row r="724" spans="1:6" ht="45" customHeight="1" x14ac:dyDescent="0.3">
      <c r="A724" s="21"/>
      <c r="B724" s="18"/>
      <c r="C724" s="21"/>
      <c r="D724" s="21"/>
      <c r="E724" s="18"/>
      <c r="F724" s="21"/>
    </row>
    <row r="725" spans="1:6" ht="45" customHeight="1" x14ac:dyDescent="0.3">
      <c r="A725" s="21"/>
      <c r="B725" s="18"/>
      <c r="C725" s="21"/>
      <c r="D725" s="21"/>
      <c r="E725" s="18"/>
      <c r="F725" s="21"/>
    </row>
    <row r="726" spans="1:6" ht="45" customHeight="1" x14ac:dyDescent="0.3">
      <c r="A726" s="21"/>
      <c r="B726" s="18"/>
      <c r="C726" s="21"/>
      <c r="D726" s="21"/>
      <c r="E726" s="18"/>
      <c r="F726" s="21"/>
    </row>
    <row r="727" spans="1:6" ht="45" customHeight="1" x14ac:dyDescent="0.3">
      <c r="A727" s="21"/>
      <c r="B727" s="18"/>
      <c r="C727" s="21"/>
      <c r="D727" s="21"/>
      <c r="E727" s="18"/>
      <c r="F727" s="21"/>
    </row>
    <row r="728" spans="1:6" ht="45" customHeight="1" x14ac:dyDescent="0.3">
      <c r="A728" s="21"/>
      <c r="B728" s="18"/>
      <c r="C728" s="21"/>
      <c r="D728" s="21"/>
      <c r="E728" s="18"/>
      <c r="F728" s="21"/>
    </row>
    <row r="729" spans="1:6" ht="45" customHeight="1" x14ac:dyDescent="0.3">
      <c r="A729" s="21"/>
      <c r="B729" s="18"/>
      <c r="C729" s="21"/>
      <c r="D729" s="21"/>
      <c r="E729" s="18"/>
      <c r="F729" s="21"/>
    </row>
    <row r="730" spans="1:6" ht="45" customHeight="1" x14ac:dyDescent="0.3">
      <c r="A730" s="21"/>
      <c r="B730" s="18"/>
      <c r="C730" s="21"/>
      <c r="D730" s="21"/>
      <c r="E730" s="18"/>
      <c r="F730" s="21"/>
    </row>
    <row r="731" spans="1:6" ht="45" customHeight="1" x14ac:dyDescent="0.3">
      <c r="A731" s="21"/>
      <c r="B731" s="18"/>
      <c r="C731" s="21"/>
      <c r="D731" s="21"/>
      <c r="E731" s="18"/>
      <c r="F731" s="21"/>
    </row>
    <row r="732" spans="1:6" ht="45" customHeight="1" x14ac:dyDescent="0.3">
      <c r="A732" s="21"/>
      <c r="B732" s="18"/>
      <c r="C732" s="21"/>
      <c r="D732" s="21"/>
      <c r="E732" s="18"/>
      <c r="F732" s="21"/>
    </row>
    <row r="733" spans="1:6" ht="45" customHeight="1" x14ac:dyDescent="0.3">
      <c r="A733" s="21"/>
      <c r="B733" s="18"/>
      <c r="C733" s="21"/>
      <c r="D733" s="21"/>
      <c r="E733" s="18"/>
      <c r="F733" s="21"/>
    </row>
    <row r="734" spans="1:6" ht="45" customHeight="1" x14ac:dyDescent="0.3">
      <c r="A734" s="21"/>
      <c r="B734" s="18"/>
      <c r="C734" s="21"/>
      <c r="D734" s="21"/>
      <c r="E734" s="18"/>
      <c r="F734" s="21"/>
    </row>
    <row r="735" spans="1:6" ht="45" customHeight="1" x14ac:dyDescent="0.3">
      <c r="A735" s="21"/>
      <c r="B735" s="18"/>
      <c r="C735" s="21"/>
      <c r="D735" s="21"/>
      <c r="E735" s="18"/>
      <c r="F735" s="21"/>
    </row>
    <row r="736" spans="1:6" ht="45" customHeight="1" x14ac:dyDescent="0.3">
      <c r="A736" s="21"/>
      <c r="B736" s="18"/>
      <c r="C736" s="21"/>
      <c r="D736" s="21"/>
      <c r="E736" s="18"/>
      <c r="F736" s="21"/>
    </row>
    <row r="737" spans="1:6" ht="45" customHeight="1" x14ac:dyDescent="0.3">
      <c r="A737" s="21"/>
      <c r="B737" s="18"/>
      <c r="C737" s="21"/>
      <c r="D737" s="21"/>
      <c r="E737" s="18"/>
      <c r="F737" s="21"/>
    </row>
    <row r="738" spans="1:6" ht="45" customHeight="1" x14ac:dyDescent="0.3">
      <c r="A738" s="21"/>
      <c r="B738" s="18"/>
      <c r="C738" s="21"/>
      <c r="D738" s="21"/>
      <c r="E738" s="18"/>
      <c r="F738" s="21"/>
    </row>
    <row r="739" spans="1:6" ht="45" customHeight="1" x14ac:dyDescent="0.3">
      <c r="A739" s="21"/>
      <c r="B739" s="18"/>
      <c r="C739" s="21"/>
      <c r="D739" s="21"/>
      <c r="E739" s="18"/>
      <c r="F739" s="21"/>
    </row>
    <row r="740" spans="1:6" ht="45" customHeight="1" x14ac:dyDescent="0.3">
      <c r="A740" s="21"/>
      <c r="B740" s="18"/>
      <c r="C740" s="21"/>
      <c r="D740" s="21"/>
      <c r="E740" s="18"/>
      <c r="F740" s="21"/>
    </row>
    <row r="741" spans="1:6" ht="45" customHeight="1" x14ac:dyDescent="0.3">
      <c r="A741" s="21"/>
      <c r="B741" s="18"/>
      <c r="C741" s="21"/>
      <c r="D741" s="21"/>
      <c r="E741" s="18"/>
      <c r="F741" s="21"/>
    </row>
    <row r="742" spans="1:6" ht="45" customHeight="1" x14ac:dyDescent="0.3">
      <c r="A742" s="21"/>
      <c r="B742" s="18"/>
      <c r="C742" s="21"/>
      <c r="D742" s="21"/>
      <c r="E742" s="18"/>
      <c r="F742" s="21"/>
    </row>
    <row r="743" spans="1:6" ht="45" customHeight="1" x14ac:dyDescent="0.3">
      <c r="A743" s="21"/>
      <c r="B743" s="18"/>
      <c r="C743" s="21"/>
      <c r="D743" s="21"/>
      <c r="E743" s="18"/>
      <c r="F743" s="21"/>
    </row>
    <row r="744" spans="1:6" ht="45" customHeight="1" x14ac:dyDescent="0.3">
      <c r="A744" s="21"/>
      <c r="B744" s="18"/>
      <c r="C744" s="21"/>
      <c r="D744" s="21"/>
      <c r="E744" s="18"/>
      <c r="F744" s="21"/>
    </row>
    <row r="745" spans="1:6" ht="45" customHeight="1" x14ac:dyDescent="0.3">
      <c r="A745" s="21"/>
      <c r="B745" s="18"/>
      <c r="C745" s="21"/>
      <c r="D745" s="21"/>
      <c r="E745" s="18"/>
      <c r="F745" s="21"/>
    </row>
    <row r="746" spans="1:6" ht="45" customHeight="1" x14ac:dyDescent="0.3">
      <c r="A746" s="21"/>
      <c r="B746" s="18"/>
      <c r="C746" s="21"/>
      <c r="D746" s="21"/>
      <c r="E746" s="18"/>
      <c r="F746" s="21"/>
    </row>
    <row r="747" spans="1:6" ht="45" customHeight="1" x14ac:dyDescent="0.3">
      <c r="A747" s="21"/>
      <c r="B747" s="18"/>
      <c r="C747" s="21"/>
      <c r="D747" s="21"/>
      <c r="E747" s="18"/>
      <c r="F747" s="21"/>
    </row>
    <row r="748" spans="1:6" ht="45" customHeight="1" x14ac:dyDescent="0.3">
      <c r="A748" s="21"/>
      <c r="B748" s="18"/>
      <c r="C748" s="21"/>
      <c r="D748" s="21"/>
      <c r="E748" s="18"/>
      <c r="F748" s="21"/>
    </row>
    <row r="749" spans="1:6" ht="45" customHeight="1" x14ac:dyDescent="0.3">
      <c r="A749" s="21"/>
      <c r="B749" s="18"/>
      <c r="C749" s="21"/>
      <c r="D749" s="21"/>
      <c r="E749" s="18"/>
      <c r="F749" s="21"/>
    </row>
    <row r="750" spans="1:6" ht="45" customHeight="1" x14ac:dyDescent="0.3">
      <c r="A750" s="21"/>
      <c r="B750" s="18"/>
      <c r="C750" s="21"/>
      <c r="D750" s="21"/>
      <c r="E750" s="18"/>
      <c r="F750" s="21"/>
    </row>
    <row r="751" spans="1:6" ht="45" customHeight="1" x14ac:dyDescent="0.3">
      <c r="A751" s="21"/>
      <c r="B751" s="18"/>
      <c r="C751" s="21"/>
      <c r="D751" s="21"/>
      <c r="E751" s="18"/>
      <c r="F751" s="21"/>
    </row>
    <row r="752" spans="1:6" ht="45" customHeight="1" x14ac:dyDescent="0.3">
      <c r="A752" s="21"/>
      <c r="B752" s="18"/>
      <c r="C752" s="21"/>
      <c r="D752" s="21"/>
      <c r="E752" s="18"/>
      <c r="F752" s="21"/>
    </row>
    <row r="753" spans="1:6" ht="45" customHeight="1" x14ac:dyDescent="0.3">
      <c r="A753" s="21"/>
      <c r="B753" s="18"/>
      <c r="C753" s="21"/>
      <c r="D753" s="21"/>
      <c r="E753" s="18"/>
      <c r="F753" s="21"/>
    </row>
    <row r="754" spans="1:6" ht="45" customHeight="1" x14ac:dyDescent="0.3">
      <c r="A754" s="21"/>
      <c r="B754" s="18"/>
      <c r="C754" s="21"/>
      <c r="D754" s="21"/>
      <c r="E754" s="18"/>
      <c r="F754" s="21"/>
    </row>
    <row r="755" spans="1:6" ht="45" customHeight="1" x14ac:dyDescent="0.3">
      <c r="A755" s="21"/>
      <c r="B755" s="18"/>
      <c r="C755" s="21"/>
      <c r="D755" s="21"/>
      <c r="E755" s="18"/>
      <c r="F755" s="21"/>
    </row>
    <row r="756" spans="1:6" ht="45" customHeight="1" x14ac:dyDescent="0.3">
      <c r="A756" s="21"/>
      <c r="B756" s="18"/>
      <c r="C756" s="21"/>
      <c r="D756" s="21"/>
      <c r="E756" s="18"/>
      <c r="F756" s="21"/>
    </row>
    <row r="757" spans="1:6" ht="45" customHeight="1" x14ac:dyDescent="0.3">
      <c r="A757" s="21"/>
      <c r="B757" s="18"/>
      <c r="C757" s="21"/>
      <c r="D757" s="21"/>
      <c r="E757" s="18"/>
      <c r="F757" s="21"/>
    </row>
    <row r="758" spans="1:6" ht="45" customHeight="1" x14ac:dyDescent="0.3">
      <c r="A758" s="21"/>
      <c r="B758" s="18"/>
      <c r="C758" s="21"/>
      <c r="D758" s="21"/>
      <c r="E758" s="18"/>
      <c r="F758" s="21"/>
    </row>
    <row r="759" spans="1:6" ht="45" customHeight="1" x14ac:dyDescent="0.3">
      <c r="A759" s="21"/>
      <c r="B759" s="18"/>
      <c r="C759" s="21"/>
      <c r="D759" s="21"/>
      <c r="E759" s="18"/>
      <c r="F759" s="21"/>
    </row>
    <row r="760" spans="1:6" ht="45" customHeight="1" x14ac:dyDescent="0.3">
      <c r="A760" s="21"/>
      <c r="B760" s="18"/>
      <c r="C760" s="21"/>
      <c r="D760" s="21"/>
      <c r="E760" s="18"/>
      <c r="F760" s="21"/>
    </row>
    <row r="761" spans="1:6" ht="45" customHeight="1" x14ac:dyDescent="0.3">
      <c r="A761" s="21"/>
      <c r="B761" s="18"/>
      <c r="C761" s="21"/>
      <c r="D761" s="21"/>
      <c r="E761" s="18"/>
      <c r="F761" s="21"/>
    </row>
    <row r="762" spans="1:6" ht="45" customHeight="1" x14ac:dyDescent="0.3">
      <c r="A762" s="21"/>
      <c r="B762" s="18"/>
      <c r="C762" s="21"/>
      <c r="D762" s="21"/>
      <c r="E762" s="18"/>
      <c r="F762" s="21"/>
    </row>
    <row r="763" spans="1:6" ht="45" customHeight="1" x14ac:dyDescent="0.3">
      <c r="A763" s="21"/>
      <c r="B763" s="18"/>
      <c r="C763" s="21"/>
      <c r="D763" s="21"/>
      <c r="E763" s="18"/>
      <c r="F763" s="21"/>
    </row>
    <row r="764" spans="1:6" ht="45" customHeight="1" x14ac:dyDescent="0.3">
      <c r="A764" s="21"/>
      <c r="B764" s="18"/>
      <c r="C764" s="21"/>
      <c r="D764" s="21"/>
      <c r="E764" s="18"/>
      <c r="F764" s="21"/>
    </row>
    <row r="765" spans="1:6" ht="45" customHeight="1" x14ac:dyDescent="0.3">
      <c r="A765" s="21"/>
      <c r="B765" s="18"/>
      <c r="C765" s="21"/>
      <c r="D765" s="21"/>
      <c r="E765" s="18"/>
      <c r="F765" s="21"/>
    </row>
    <row r="766" spans="1:6" ht="45" customHeight="1" x14ac:dyDescent="0.3">
      <c r="A766" s="21"/>
      <c r="B766" s="18"/>
      <c r="C766" s="21"/>
      <c r="D766" s="21"/>
      <c r="E766" s="18"/>
      <c r="F766" s="21"/>
    </row>
    <row r="767" spans="1:6" ht="45" customHeight="1" x14ac:dyDescent="0.3">
      <c r="A767" s="21"/>
      <c r="B767" s="18"/>
      <c r="C767" s="21"/>
      <c r="D767" s="21"/>
      <c r="E767" s="18"/>
      <c r="F767" s="21"/>
    </row>
    <row r="768" spans="1:6" ht="45" customHeight="1" x14ac:dyDescent="0.3">
      <c r="A768" s="21"/>
      <c r="B768" s="18"/>
      <c r="C768" s="21"/>
      <c r="D768" s="21"/>
      <c r="E768" s="18"/>
      <c r="F768" s="21"/>
    </row>
    <row r="769" spans="1:6" ht="45" customHeight="1" x14ac:dyDescent="0.3">
      <c r="A769" s="21"/>
      <c r="B769" s="18"/>
      <c r="C769" s="21"/>
      <c r="D769" s="21"/>
      <c r="E769" s="18"/>
      <c r="F769" s="21"/>
    </row>
    <row r="770" spans="1:6" ht="45" customHeight="1" x14ac:dyDescent="0.3">
      <c r="A770" s="21"/>
      <c r="B770" s="18"/>
      <c r="C770" s="21"/>
      <c r="D770" s="21"/>
      <c r="E770" s="18"/>
      <c r="F770" s="21"/>
    </row>
    <row r="771" spans="1:6" ht="45" customHeight="1" x14ac:dyDescent="0.3">
      <c r="A771" s="21"/>
      <c r="B771" s="18"/>
      <c r="C771" s="21"/>
      <c r="D771" s="21"/>
      <c r="E771" s="18"/>
      <c r="F771" s="21"/>
    </row>
    <row r="772" spans="1:6" ht="45" customHeight="1" x14ac:dyDescent="0.3">
      <c r="A772" s="21"/>
      <c r="B772" s="18"/>
      <c r="C772" s="21"/>
      <c r="D772" s="21"/>
      <c r="E772" s="18"/>
      <c r="F772" s="21"/>
    </row>
    <row r="773" spans="1:6" ht="45" customHeight="1" x14ac:dyDescent="0.3">
      <c r="A773" s="21"/>
      <c r="B773" s="18"/>
      <c r="C773" s="21"/>
      <c r="D773" s="21"/>
      <c r="E773" s="18"/>
      <c r="F773" s="21"/>
    </row>
    <row r="774" spans="1:6" ht="45" customHeight="1" x14ac:dyDescent="0.3">
      <c r="A774" s="21"/>
      <c r="B774" s="18"/>
      <c r="C774" s="21"/>
      <c r="D774" s="21"/>
      <c r="E774" s="18"/>
      <c r="F774" s="21"/>
    </row>
    <row r="775" spans="1:6" ht="45" customHeight="1" x14ac:dyDescent="0.3">
      <c r="A775" s="21"/>
      <c r="B775" s="18"/>
      <c r="C775" s="21"/>
      <c r="D775" s="21"/>
      <c r="E775" s="18"/>
      <c r="F775" s="21"/>
    </row>
    <row r="776" spans="1:6" ht="45" customHeight="1" x14ac:dyDescent="0.3">
      <c r="A776" s="21"/>
      <c r="B776" s="18"/>
      <c r="C776" s="21"/>
      <c r="D776" s="21"/>
      <c r="E776" s="18"/>
      <c r="F776" s="21"/>
    </row>
    <row r="777" spans="1:6" ht="45" customHeight="1" x14ac:dyDescent="0.3">
      <c r="A777" s="21"/>
      <c r="B777" s="18"/>
      <c r="C777" s="21"/>
      <c r="D777" s="21"/>
      <c r="E777" s="18"/>
      <c r="F777" s="21"/>
    </row>
    <row r="778" spans="1:6" ht="45" customHeight="1" x14ac:dyDescent="0.3">
      <c r="A778" s="21"/>
      <c r="B778" s="18"/>
      <c r="C778" s="21"/>
      <c r="D778" s="21"/>
      <c r="E778" s="18"/>
      <c r="F778" s="21"/>
    </row>
    <row r="779" spans="1:6" ht="45" customHeight="1" x14ac:dyDescent="0.3">
      <c r="A779" s="21"/>
      <c r="B779" s="18"/>
      <c r="C779" s="21"/>
      <c r="D779" s="21"/>
      <c r="E779" s="18"/>
      <c r="F779" s="21"/>
    </row>
    <row r="780" spans="1:6" ht="45" customHeight="1" x14ac:dyDescent="0.3">
      <c r="A780" s="21"/>
      <c r="B780" s="18"/>
      <c r="C780" s="21"/>
      <c r="D780" s="21"/>
      <c r="E780" s="18"/>
      <c r="F780" s="21"/>
    </row>
    <row r="781" spans="1:6" ht="45" customHeight="1" x14ac:dyDescent="0.3">
      <c r="A781" s="21"/>
      <c r="B781" s="18"/>
      <c r="C781" s="21"/>
      <c r="D781" s="21"/>
      <c r="E781" s="18"/>
      <c r="F781" s="21"/>
    </row>
    <row r="782" spans="1:6" ht="45" customHeight="1" x14ac:dyDescent="0.3">
      <c r="A782" s="21"/>
      <c r="B782" s="18"/>
      <c r="C782" s="21"/>
      <c r="D782" s="21"/>
      <c r="E782" s="18"/>
      <c r="F782" s="21"/>
    </row>
    <row r="783" spans="1:6" ht="45" customHeight="1" x14ac:dyDescent="0.3">
      <c r="A783" s="21"/>
      <c r="B783" s="18"/>
      <c r="C783" s="21"/>
      <c r="D783" s="21"/>
      <c r="E783" s="18"/>
      <c r="F783" s="21"/>
    </row>
    <row r="784" spans="1:6" ht="45" customHeight="1" x14ac:dyDescent="0.3">
      <c r="A784" s="21"/>
      <c r="B784" s="18"/>
      <c r="C784" s="21"/>
      <c r="D784" s="21"/>
      <c r="E784" s="18"/>
      <c r="F784" s="21"/>
    </row>
    <row r="785" spans="1:6" ht="45" customHeight="1" x14ac:dyDescent="0.3">
      <c r="A785" s="21"/>
      <c r="B785" s="18"/>
      <c r="C785" s="21"/>
      <c r="D785" s="21"/>
      <c r="E785" s="18"/>
      <c r="F785" s="21"/>
    </row>
    <row r="786" spans="1:6" ht="45" customHeight="1" x14ac:dyDescent="0.3">
      <c r="A786" s="21"/>
      <c r="B786" s="18"/>
      <c r="C786" s="21"/>
      <c r="D786" s="21"/>
      <c r="E786" s="18"/>
      <c r="F786" s="21"/>
    </row>
    <row r="787" spans="1:6" ht="45" customHeight="1" x14ac:dyDescent="0.3">
      <c r="A787" s="21"/>
      <c r="B787" s="18"/>
      <c r="C787" s="21"/>
      <c r="D787" s="21"/>
      <c r="E787" s="18"/>
      <c r="F787" s="21"/>
    </row>
    <row r="788" spans="1:6" ht="45" customHeight="1" x14ac:dyDescent="0.3">
      <c r="A788" s="21"/>
      <c r="B788" s="18"/>
      <c r="C788" s="21"/>
      <c r="D788" s="21"/>
      <c r="E788" s="18"/>
      <c r="F788" s="21"/>
    </row>
    <row r="789" spans="1:6" ht="45" customHeight="1" x14ac:dyDescent="0.3">
      <c r="A789" s="21"/>
      <c r="B789" s="18"/>
      <c r="C789" s="21"/>
      <c r="D789" s="21"/>
      <c r="E789" s="18"/>
      <c r="F789" s="21"/>
    </row>
    <row r="790" spans="1:6" ht="45" customHeight="1" x14ac:dyDescent="0.3">
      <c r="A790" s="21"/>
      <c r="B790" s="18"/>
      <c r="C790" s="21"/>
      <c r="D790" s="21"/>
      <c r="E790" s="18"/>
      <c r="F790" s="21"/>
    </row>
    <row r="791" spans="1:6" ht="45" customHeight="1" x14ac:dyDescent="0.3">
      <c r="A791" s="21"/>
      <c r="B791" s="18"/>
      <c r="C791" s="21"/>
      <c r="D791" s="21"/>
      <c r="E791" s="18"/>
      <c r="F791" s="21"/>
    </row>
    <row r="792" spans="1:6" ht="45" customHeight="1" x14ac:dyDescent="0.3">
      <c r="A792" s="21"/>
      <c r="B792" s="18"/>
      <c r="C792" s="21"/>
      <c r="D792" s="21"/>
      <c r="E792" s="18"/>
      <c r="F792" s="21"/>
    </row>
    <row r="793" spans="1:6" ht="45" customHeight="1" x14ac:dyDescent="0.3">
      <c r="A793" s="21"/>
      <c r="B793" s="18"/>
      <c r="C793" s="21"/>
      <c r="D793" s="21"/>
      <c r="E793" s="18"/>
      <c r="F793" s="21"/>
    </row>
    <row r="794" spans="1:6" ht="45" customHeight="1" x14ac:dyDescent="0.3">
      <c r="A794" s="21"/>
      <c r="B794" s="18"/>
      <c r="C794" s="21"/>
      <c r="D794" s="21"/>
      <c r="E794" s="18"/>
      <c r="F794" s="21"/>
    </row>
    <row r="795" spans="1:6" ht="45" customHeight="1" x14ac:dyDescent="0.3">
      <c r="A795" s="21"/>
      <c r="B795" s="18"/>
      <c r="C795" s="21"/>
      <c r="D795" s="21"/>
      <c r="E795" s="18"/>
      <c r="F795" s="21"/>
    </row>
    <row r="796" spans="1:6" ht="45" customHeight="1" x14ac:dyDescent="0.3">
      <c r="A796" s="21"/>
      <c r="B796" s="18"/>
      <c r="C796" s="21"/>
      <c r="D796" s="21"/>
      <c r="E796" s="18"/>
      <c r="F796" s="21"/>
    </row>
    <row r="797" spans="1:6" ht="45" customHeight="1" x14ac:dyDescent="0.3">
      <c r="A797" s="21"/>
      <c r="B797" s="18"/>
      <c r="C797" s="21"/>
      <c r="D797" s="21"/>
      <c r="E797" s="18"/>
      <c r="F797" s="21"/>
    </row>
    <row r="798" spans="1:6" ht="45" customHeight="1" x14ac:dyDescent="0.3">
      <c r="A798" s="21"/>
      <c r="B798" s="18"/>
      <c r="C798" s="21"/>
      <c r="D798" s="21"/>
      <c r="E798" s="18"/>
      <c r="F798" s="21"/>
    </row>
    <row r="799" spans="1:6" ht="45" customHeight="1" x14ac:dyDescent="0.3">
      <c r="A799" s="21"/>
      <c r="B799" s="18"/>
      <c r="C799" s="21"/>
      <c r="D799" s="21"/>
      <c r="E799" s="18"/>
      <c r="F799" s="21"/>
    </row>
    <row r="800" spans="1:6" ht="45" customHeight="1" x14ac:dyDescent="0.3">
      <c r="A800" s="21"/>
      <c r="B800" s="18"/>
      <c r="C800" s="21"/>
      <c r="D800" s="21"/>
      <c r="E800" s="18"/>
      <c r="F800" s="21"/>
    </row>
    <row r="801" spans="1:6" ht="45" customHeight="1" x14ac:dyDescent="0.3">
      <c r="A801" s="21"/>
      <c r="B801" s="18"/>
      <c r="C801" s="21"/>
      <c r="D801" s="21"/>
      <c r="E801" s="18"/>
      <c r="F801" s="21"/>
    </row>
    <row r="802" spans="1:6" ht="45" customHeight="1" x14ac:dyDescent="0.3">
      <c r="A802" s="21"/>
      <c r="B802" s="18"/>
      <c r="C802" s="21"/>
      <c r="D802" s="21"/>
      <c r="E802" s="18"/>
      <c r="F802" s="21"/>
    </row>
    <row r="803" spans="1:6" ht="45" customHeight="1" x14ac:dyDescent="0.3">
      <c r="A803" s="21"/>
      <c r="B803" s="18"/>
      <c r="C803" s="21"/>
      <c r="D803" s="21"/>
      <c r="E803" s="18"/>
      <c r="F803" s="21"/>
    </row>
    <row r="804" spans="1:6" ht="45" customHeight="1" x14ac:dyDescent="0.3">
      <c r="A804" s="21"/>
      <c r="B804" s="18"/>
      <c r="C804" s="21"/>
      <c r="D804" s="21"/>
      <c r="E804" s="18"/>
      <c r="F804" s="21"/>
    </row>
    <row r="805" spans="1:6" ht="45" customHeight="1" x14ac:dyDescent="0.3">
      <c r="A805" s="21"/>
      <c r="B805" s="18"/>
      <c r="C805" s="21"/>
      <c r="D805" s="21"/>
      <c r="E805" s="18"/>
      <c r="F805" s="21"/>
    </row>
    <row r="806" spans="1:6" ht="45" customHeight="1" x14ac:dyDescent="0.3">
      <c r="A806" s="21"/>
      <c r="B806" s="18"/>
      <c r="C806" s="21"/>
      <c r="D806" s="21"/>
      <c r="E806" s="18"/>
      <c r="F806" s="21"/>
    </row>
    <row r="807" spans="1:6" ht="45" customHeight="1" x14ac:dyDescent="0.3">
      <c r="A807" s="21"/>
      <c r="B807" s="18"/>
      <c r="C807" s="21"/>
      <c r="D807" s="21"/>
      <c r="E807" s="18"/>
      <c r="F807" s="21"/>
    </row>
    <row r="808" spans="1:6" ht="45" customHeight="1" x14ac:dyDescent="0.3">
      <c r="A808" s="21"/>
      <c r="B808" s="18"/>
      <c r="C808" s="21"/>
      <c r="D808" s="21"/>
      <c r="E808" s="18"/>
      <c r="F808" s="21"/>
    </row>
    <row r="809" spans="1:6" ht="45" customHeight="1" x14ac:dyDescent="0.3">
      <c r="A809" s="21"/>
      <c r="B809" s="18"/>
      <c r="C809" s="21"/>
      <c r="D809" s="21"/>
      <c r="E809" s="18"/>
      <c r="F809" s="21"/>
    </row>
    <row r="810" spans="1:6" ht="45" customHeight="1" x14ac:dyDescent="0.3">
      <c r="A810" s="21"/>
      <c r="B810" s="18"/>
      <c r="C810" s="21"/>
      <c r="D810" s="21"/>
      <c r="E810" s="18"/>
      <c r="F810" s="21"/>
    </row>
    <row r="811" spans="1:6" ht="45" customHeight="1" x14ac:dyDescent="0.3">
      <c r="A811" s="21"/>
      <c r="B811" s="18"/>
      <c r="C811" s="21"/>
      <c r="D811" s="21"/>
      <c r="E811" s="18"/>
      <c r="F811" s="21"/>
    </row>
    <row r="812" spans="1:6" ht="45" customHeight="1" x14ac:dyDescent="0.3">
      <c r="A812" s="21"/>
      <c r="B812" s="18"/>
      <c r="C812" s="21"/>
      <c r="D812" s="21"/>
      <c r="E812" s="18"/>
      <c r="F812" s="21"/>
    </row>
    <row r="813" spans="1:6" ht="45" customHeight="1" x14ac:dyDescent="0.3">
      <c r="A813" s="21"/>
      <c r="B813" s="18"/>
      <c r="C813" s="21"/>
      <c r="D813" s="21"/>
      <c r="E813" s="18"/>
      <c r="F813" s="21"/>
    </row>
    <row r="814" spans="1:6" ht="45" customHeight="1" x14ac:dyDescent="0.3">
      <c r="A814" s="21"/>
      <c r="B814" s="18"/>
      <c r="C814" s="21"/>
      <c r="D814" s="21"/>
      <c r="E814" s="18"/>
      <c r="F814" s="21"/>
    </row>
    <row r="815" spans="1:6" ht="45" customHeight="1" x14ac:dyDescent="0.3">
      <c r="A815" s="21"/>
      <c r="B815" s="18"/>
      <c r="C815" s="21"/>
      <c r="D815" s="21"/>
      <c r="E815" s="18"/>
      <c r="F815" s="21"/>
    </row>
    <row r="816" spans="1:6" ht="45" customHeight="1" x14ac:dyDescent="0.3">
      <c r="A816" s="21"/>
      <c r="B816" s="18"/>
      <c r="C816" s="21"/>
      <c r="D816" s="21"/>
      <c r="E816" s="18"/>
      <c r="F816" s="21"/>
    </row>
    <row r="817" spans="1:6" ht="45" customHeight="1" x14ac:dyDescent="0.3">
      <c r="A817" s="21"/>
      <c r="B817" s="18"/>
      <c r="C817" s="21"/>
      <c r="D817" s="21"/>
      <c r="E817" s="18"/>
      <c r="F817" s="21"/>
    </row>
    <row r="818" spans="1:6" ht="45" customHeight="1" x14ac:dyDescent="0.3">
      <c r="A818" s="21"/>
      <c r="B818" s="18"/>
      <c r="C818" s="21"/>
      <c r="D818" s="21"/>
      <c r="E818" s="18"/>
      <c r="F818" s="21"/>
    </row>
    <row r="819" spans="1:6" ht="45" customHeight="1" x14ac:dyDescent="0.3">
      <c r="A819" s="21"/>
      <c r="B819" s="18"/>
      <c r="C819" s="21"/>
      <c r="D819" s="21"/>
      <c r="E819" s="18"/>
      <c r="F819" s="21"/>
    </row>
    <row r="820" spans="1:6" ht="45" customHeight="1" x14ac:dyDescent="0.3">
      <c r="A820" s="21"/>
      <c r="B820" s="18"/>
      <c r="C820" s="21"/>
      <c r="D820" s="21"/>
      <c r="E820" s="18"/>
      <c r="F820" s="21"/>
    </row>
    <row r="821" spans="1:6" ht="45" customHeight="1" x14ac:dyDescent="0.3">
      <c r="A821" s="21"/>
      <c r="B821" s="18"/>
      <c r="C821" s="21"/>
      <c r="D821" s="21"/>
      <c r="E821" s="18"/>
      <c r="F821" s="21"/>
    </row>
    <row r="822" spans="1:6" ht="45" customHeight="1" x14ac:dyDescent="0.3">
      <c r="A822" s="21"/>
      <c r="B822" s="18"/>
      <c r="C822" s="21"/>
      <c r="D822" s="21"/>
      <c r="E822" s="18"/>
      <c r="F822" s="21"/>
    </row>
    <row r="823" spans="1:6" ht="45" customHeight="1" x14ac:dyDescent="0.3">
      <c r="A823" s="21"/>
      <c r="B823" s="18"/>
      <c r="C823" s="21"/>
      <c r="D823" s="21"/>
      <c r="E823" s="18"/>
      <c r="F823" s="21"/>
    </row>
    <row r="824" spans="1:6" ht="45" customHeight="1" x14ac:dyDescent="0.3">
      <c r="A824" s="21"/>
      <c r="B824" s="18"/>
      <c r="C824" s="21"/>
      <c r="D824" s="21"/>
      <c r="E824" s="18"/>
      <c r="F824" s="21"/>
    </row>
    <row r="825" spans="1:6" ht="45" customHeight="1" x14ac:dyDescent="0.3">
      <c r="A825" s="21"/>
      <c r="B825" s="18"/>
      <c r="C825" s="21"/>
      <c r="D825" s="21"/>
      <c r="E825" s="18"/>
      <c r="F825" s="21"/>
    </row>
    <row r="826" spans="1:6" ht="45" customHeight="1" x14ac:dyDescent="0.3">
      <c r="A826" s="21"/>
      <c r="B826" s="18"/>
      <c r="C826" s="21"/>
      <c r="D826" s="21"/>
      <c r="E826" s="18"/>
      <c r="F826" s="21"/>
    </row>
    <row r="827" spans="1:6" ht="45" customHeight="1" x14ac:dyDescent="0.3">
      <c r="A827" s="21"/>
      <c r="B827" s="18"/>
      <c r="C827" s="21"/>
      <c r="D827" s="21"/>
      <c r="E827" s="18"/>
      <c r="F827" s="21"/>
    </row>
    <row r="828" spans="1:6" ht="45" customHeight="1" x14ac:dyDescent="0.3">
      <c r="A828" s="21"/>
      <c r="B828" s="18"/>
      <c r="C828" s="21"/>
      <c r="D828" s="21"/>
      <c r="E828" s="18"/>
      <c r="F828" s="21"/>
    </row>
    <row r="829" spans="1:6" ht="45" customHeight="1" x14ac:dyDescent="0.3">
      <c r="A829" s="21"/>
      <c r="B829" s="18"/>
      <c r="C829" s="21"/>
      <c r="D829" s="21"/>
      <c r="E829" s="18"/>
      <c r="F829" s="21"/>
    </row>
    <row r="830" spans="1:6" ht="45" customHeight="1" x14ac:dyDescent="0.3">
      <c r="A830" s="21"/>
      <c r="B830" s="18"/>
      <c r="C830" s="21"/>
      <c r="D830" s="21"/>
      <c r="E830" s="18"/>
      <c r="F830" s="21"/>
    </row>
    <row r="831" spans="1:6" ht="45" customHeight="1" x14ac:dyDescent="0.3">
      <c r="A831" s="21"/>
      <c r="B831" s="18"/>
      <c r="C831" s="21"/>
      <c r="D831" s="21"/>
      <c r="E831" s="18"/>
      <c r="F831" s="21"/>
    </row>
    <row r="832" spans="1:6" ht="45" customHeight="1" x14ac:dyDescent="0.3">
      <c r="A832" s="21"/>
      <c r="B832" s="18"/>
      <c r="C832" s="21"/>
      <c r="D832" s="21"/>
      <c r="E832" s="18"/>
      <c r="F832" s="21"/>
    </row>
    <row r="833" spans="1:6" ht="45" customHeight="1" x14ac:dyDescent="0.3">
      <c r="A833" s="21"/>
      <c r="B833" s="18"/>
      <c r="C833" s="21"/>
      <c r="D833" s="21"/>
      <c r="E833" s="18"/>
      <c r="F833" s="21"/>
    </row>
    <row r="834" spans="1:6" ht="45" customHeight="1" x14ac:dyDescent="0.3">
      <c r="A834" s="21"/>
      <c r="B834" s="18"/>
      <c r="C834" s="21"/>
      <c r="D834" s="21"/>
      <c r="E834" s="18"/>
      <c r="F834" s="21"/>
    </row>
    <row r="835" spans="1:6" ht="45" customHeight="1" x14ac:dyDescent="0.3">
      <c r="A835" s="21"/>
      <c r="B835" s="18"/>
      <c r="C835" s="21"/>
      <c r="D835" s="21"/>
      <c r="E835" s="18"/>
      <c r="F835" s="21"/>
    </row>
    <row r="836" spans="1:6" ht="45" customHeight="1" x14ac:dyDescent="0.3">
      <c r="A836" s="21"/>
      <c r="B836" s="18"/>
      <c r="C836" s="21"/>
      <c r="D836" s="21"/>
      <c r="E836" s="18"/>
      <c r="F836" s="21"/>
    </row>
    <row r="837" spans="1:6" ht="45" customHeight="1" x14ac:dyDescent="0.3">
      <c r="A837" s="21"/>
      <c r="B837" s="18"/>
      <c r="C837" s="21"/>
      <c r="D837" s="21"/>
      <c r="E837" s="18"/>
      <c r="F837" s="21"/>
    </row>
    <row r="838" spans="1:6" ht="45" customHeight="1" x14ac:dyDescent="0.3">
      <c r="A838" s="21"/>
      <c r="B838" s="18"/>
      <c r="C838" s="21"/>
      <c r="D838" s="21"/>
      <c r="E838" s="18"/>
      <c r="F838" s="21"/>
    </row>
    <row r="839" spans="1:6" ht="45" customHeight="1" x14ac:dyDescent="0.3">
      <c r="A839" s="21"/>
      <c r="B839" s="18"/>
      <c r="C839" s="21"/>
      <c r="D839" s="21"/>
      <c r="E839" s="18"/>
      <c r="F839" s="21"/>
    </row>
    <row r="840" spans="1:6" ht="45" customHeight="1" x14ac:dyDescent="0.3">
      <c r="A840" s="21"/>
      <c r="B840" s="18"/>
      <c r="C840" s="21"/>
      <c r="D840" s="21"/>
      <c r="E840" s="18"/>
      <c r="F840" s="21"/>
    </row>
    <row r="841" spans="1:6" ht="45" customHeight="1" x14ac:dyDescent="0.3">
      <c r="A841" s="21"/>
      <c r="B841" s="18"/>
      <c r="C841" s="21"/>
      <c r="D841" s="21"/>
      <c r="E841" s="18"/>
      <c r="F841" s="21"/>
    </row>
    <row r="842" spans="1:6" ht="45" customHeight="1" x14ac:dyDescent="0.3">
      <c r="A842" s="21"/>
      <c r="B842" s="18"/>
      <c r="C842" s="21"/>
      <c r="D842" s="21"/>
      <c r="E842" s="18"/>
      <c r="F842" s="21"/>
    </row>
    <row r="843" spans="1:6" ht="45" customHeight="1" x14ac:dyDescent="0.3">
      <c r="A843" s="21"/>
      <c r="B843" s="18"/>
      <c r="C843" s="21"/>
      <c r="D843" s="21"/>
      <c r="E843" s="18"/>
      <c r="F843" s="21"/>
    </row>
    <row r="844" spans="1:6" ht="45" customHeight="1" x14ac:dyDescent="0.3">
      <c r="A844" s="21"/>
      <c r="B844" s="18"/>
      <c r="C844" s="21"/>
      <c r="D844" s="21"/>
      <c r="E844" s="18"/>
      <c r="F844" s="21"/>
    </row>
    <row r="845" spans="1:6" ht="45" customHeight="1" x14ac:dyDescent="0.3">
      <c r="A845" s="21"/>
      <c r="B845" s="18"/>
      <c r="C845" s="21"/>
      <c r="D845" s="21"/>
      <c r="E845" s="18"/>
      <c r="F845" s="21"/>
    </row>
    <row r="846" spans="1:6" ht="45" customHeight="1" x14ac:dyDescent="0.3">
      <c r="A846" s="21"/>
      <c r="B846" s="18"/>
      <c r="C846" s="21"/>
      <c r="D846" s="21"/>
      <c r="E846" s="18"/>
      <c r="F846" s="21"/>
    </row>
    <row r="847" spans="1:6" ht="45" customHeight="1" x14ac:dyDescent="0.3">
      <c r="A847" s="21"/>
      <c r="B847" s="18"/>
      <c r="C847" s="21"/>
      <c r="D847" s="21"/>
      <c r="E847" s="18"/>
      <c r="F847" s="21"/>
    </row>
    <row r="848" spans="1:6" ht="45" customHeight="1" x14ac:dyDescent="0.3">
      <c r="A848" s="21"/>
      <c r="B848" s="18"/>
      <c r="C848" s="21"/>
      <c r="D848" s="21"/>
      <c r="E848" s="18"/>
      <c r="F848" s="21"/>
    </row>
    <row r="849" spans="1:6" ht="45" customHeight="1" x14ac:dyDescent="0.3">
      <c r="A849" s="21"/>
      <c r="B849" s="18"/>
      <c r="C849" s="21"/>
      <c r="D849" s="21"/>
      <c r="E849" s="18"/>
      <c r="F849" s="21"/>
    </row>
    <row r="850" spans="1:6" ht="45" customHeight="1" x14ac:dyDescent="0.3">
      <c r="A850" s="21"/>
      <c r="B850" s="18"/>
      <c r="C850" s="21"/>
      <c r="D850" s="21"/>
      <c r="E850" s="18"/>
      <c r="F850" s="21"/>
    </row>
    <row r="851" spans="1:6" ht="45" customHeight="1" x14ac:dyDescent="0.3">
      <c r="A851" s="21"/>
      <c r="B851" s="18"/>
      <c r="C851" s="21"/>
      <c r="D851" s="21"/>
      <c r="E851" s="18"/>
      <c r="F851" s="21"/>
    </row>
    <row r="852" spans="1:6" ht="45" customHeight="1" x14ac:dyDescent="0.3">
      <c r="A852" s="21"/>
      <c r="B852" s="18"/>
      <c r="C852" s="21"/>
      <c r="D852" s="21"/>
      <c r="E852" s="18"/>
      <c r="F852" s="21"/>
    </row>
    <row r="853" spans="1:6" ht="45" customHeight="1" x14ac:dyDescent="0.3">
      <c r="A853" s="21"/>
      <c r="B853" s="18"/>
      <c r="C853" s="21"/>
      <c r="D853" s="21"/>
      <c r="E853" s="18"/>
      <c r="F853" s="21"/>
    </row>
    <row r="854" spans="1:6" ht="45" customHeight="1" x14ac:dyDescent="0.3">
      <c r="A854" s="21"/>
      <c r="B854" s="18"/>
      <c r="C854" s="21"/>
      <c r="D854" s="21"/>
      <c r="E854" s="18"/>
      <c r="F854" s="21"/>
    </row>
    <row r="855" spans="1:6" ht="45" customHeight="1" x14ac:dyDescent="0.3">
      <c r="A855" s="21"/>
      <c r="B855" s="18"/>
      <c r="C855" s="21"/>
      <c r="D855" s="21"/>
      <c r="E855" s="18"/>
      <c r="F855" s="21"/>
    </row>
    <row r="856" spans="1:6" ht="45" customHeight="1" x14ac:dyDescent="0.3">
      <c r="A856" s="21"/>
      <c r="B856" s="18"/>
      <c r="C856" s="21"/>
      <c r="D856" s="21"/>
      <c r="E856" s="18"/>
      <c r="F856" s="21"/>
    </row>
    <row r="857" spans="1:6" ht="45" customHeight="1" x14ac:dyDescent="0.3">
      <c r="A857" s="21"/>
      <c r="B857" s="18"/>
      <c r="C857" s="21"/>
      <c r="D857" s="21"/>
      <c r="E857" s="18"/>
      <c r="F857" s="21"/>
    </row>
    <row r="858" spans="1:6" ht="45" customHeight="1" x14ac:dyDescent="0.3">
      <c r="A858" s="21"/>
      <c r="B858" s="18"/>
      <c r="C858" s="21"/>
      <c r="D858" s="21"/>
      <c r="E858" s="18"/>
      <c r="F858" s="21"/>
    </row>
    <row r="859" spans="1:6" ht="45" customHeight="1" x14ac:dyDescent="0.3">
      <c r="A859" s="21"/>
      <c r="B859" s="18"/>
      <c r="C859" s="21"/>
      <c r="D859" s="21"/>
      <c r="E859" s="18"/>
      <c r="F859" s="21"/>
    </row>
    <row r="860" spans="1:6" ht="45" customHeight="1" x14ac:dyDescent="0.3">
      <c r="A860" s="21"/>
      <c r="B860" s="18"/>
      <c r="C860" s="21"/>
      <c r="D860" s="21"/>
      <c r="E860" s="18"/>
      <c r="F860" s="21"/>
    </row>
    <row r="861" spans="1:6" ht="45" customHeight="1" x14ac:dyDescent="0.3">
      <c r="A861" s="21"/>
      <c r="B861" s="18"/>
      <c r="C861" s="21"/>
      <c r="D861" s="21"/>
      <c r="E861" s="18"/>
      <c r="F861" s="21"/>
    </row>
    <row r="862" spans="1:6" ht="45" customHeight="1" x14ac:dyDescent="0.3">
      <c r="A862" s="21"/>
      <c r="B862" s="18"/>
      <c r="C862" s="21"/>
      <c r="D862" s="21"/>
      <c r="E862" s="18"/>
      <c r="F862" s="21"/>
    </row>
    <row r="863" spans="1:6" ht="45" customHeight="1" x14ac:dyDescent="0.3">
      <c r="A863" s="21"/>
      <c r="B863" s="18"/>
      <c r="C863" s="21"/>
      <c r="D863" s="21"/>
      <c r="E863" s="18"/>
      <c r="F863" s="21"/>
    </row>
    <row r="864" spans="1:6" ht="45" customHeight="1" x14ac:dyDescent="0.3">
      <c r="A864" s="21"/>
      <c r="B864" s="18"/>
      <c r="C864" s="21"/>
      <c r="D864" s="21"/>
      <c r="E864" s="18"/>
      <c r="F864" s="21"/>
    </row>
    <row r="865" spans="1:6" ht="45" customHeight="1" x14ac:dyDescent="0.3">
      <c r="A865" s="21"/>
      <c r="B865" s="18"/>
      <c r="C865" s="21"/>
      <c r="D865" s="21"/>
      <c r="E865" s="18"/>
      <c r="F865" s="21"/>
    </row>
    <row r="866" spans="1:6" ht="45" customHeight="1" x14ac:dyDescent="0.3">
      <c r="A866" s="21"/>
      <c r="B866" s="18"/>
      <c r="C866" s="21"/>
      <c r="D866" s="21"/>
      <c r="E866" s="18"/>
      <c r="F866" s="21"/>
    </row>
    <row r="867" spans="1:6" ht="45" customHeight="1" x14ac:dyDescent="0.3">
      <c r="A867" s="21"/>
      <c r="B867" s="18"/>
      <c r="C867" s="21"/>
      <c r="D867" s="21"/>
      <c r="E867" s="18"/>
      <c r="F867" s="21"/>
    </row>
    <row r="868" spans="1:6" ht="45" customHeight="1" x14ac:dyDescent="0.3">
      <c r="A868" s="21"/>
      <c r="B868" s="18"/>
      <c r="C868" s="21"/>
      <c r="D868" s="21"/>
      <c r="E868" s="18"/>
      <c r="F868" s="21"/>
    </row>
    <row r="869" spans="1:6" ht="45" customHeight="1" x14ac:dyDescent="0.3">
      <c r="A869" s="21"/>
      <c r="B869" s="18"/>
      <c r="C869" s="21"/>
      <c r="D869" s="21"/>
      <c r="E869" s="18"/>
      <c r="F869" s="21"/>
    </row>
    <row r="870" spans="1:6" ht="45" customHeight="1" x14ac:dyDescent="0.3">
      <c r="A870" s="21"/>
      <c r="B870" s="18"/>
      <c r="C870" s="21"/>
      <c r="D870" s="21"/>
      <c r="E870" s="18"/>
      <c r="F870" s="21"/>
    </row>
    <row r="871" spans="1:6" ht="45" customHeight="1" x14ac:dyDescent="0.3">
      <c r="A871" s="21"/>
      <c r="B871" s="18"/>
      <c r="C871" s="21"/>
      <c r="D871" s="21"/>
      <c r="E871" s="18"/>
      <c r="F871" s="21"/>
    </row>
    <row r="872" spans="1:6" ht="45" customHeight="1" x14ac:dyDescent="0.3">
      <c r="A872" s="21"/>
      <c r="B872" s="18"/>
      <c r="C872" s="21"/>
      <c r="D872" s="21"/>
      <c r="E872" s="18"/>
      <c r="F872" s="21"/>
    </row>
    <row r="873" spans="1:6" ht="45" customHeight="1" x14ac:dyDescent="0.3">
      <c r="A873" s="21"/>
      <c r="B873" s="18"/>
      <c r="C873" s="21"/>
      <c r="D873" s="21"/>
      <c r="E873" s="18"/>
      <c r="F873" s="21"/>
    </row>
    <row r="874" spans="1:6" ht="45" customHeight="1" x14ac:dyDescent="0.3">
      <c r="A874" s="21"/>
      <c r="B874" s="18"/>
      <c r="C874" s="21"/>
      <c r="D874" s="21"/>
      <c r="E874" s="18"/>
      <c r="F874" s="21"/>
    </row>
    <row r="875" spans="1:6" ht="45" customHeight="1" x14ac:dyDescent="0.3">
      <c r="A875" s="21"/>
      <c r="B875" s="18"/>
      <c r="C875" s="21"/>
      <c r="D875" s="21"/>
      <c r="E875" s="18"/>
      <c r="F875" s="21"/>
    </row>
    <row r="876" spans="1:6" ht="45" customHeight="1" x14ac:dyDescent="0.3">
      <c r="A876" s="21"/>
      <c r="B876" s="18"/>
      <c r="C876" s="21"/>
      <c r="D876" s="21"/>
      <c r="E876" s="18"/>
      <c r="F876" s="21"/>
    </row>
    <row r="877" spans="1:6" ht="45" customHeight="1" x14ac:dyDescent="0.3">
      <c r="A877" s="21"/>
      <c r="B877" s="18"/>
      <c r="C877" s="21"/>
      <c r="D877" s="21"/>
      <c r="E877" s="18"/>
      <c r="F877" s="21"/>
    </row>
    <row r="878" spans="1:6" ht="45" customHeight="1" x14ac:dyDescent="0.3">
      <c r="A878" s="21"/>
      <c r="B878" s="18"/>
      <c r="C878" s="21"/>
      <c r="D878" s="21"/>
      <c r="E878" s="18"/>
      <c r="F878" s="21"/>
    </row>
    <row r="879" spans="1:6" ht="45" customHeight="1" x14ac:dyDescent="0.3">
      <c r="A879" s="21"/>
      <c r="B879" s="18"/>
      <c r="C879" s="21"/>
      <c r="D879" s="21"/>
      <c r="E879" s="18"/>
      <c r="F879" s="21"/>
    </row>
    <row r="880" spans="1:6" ht="45" customHeight="1" x14ac:dyDescent="0.3">
      <c r="A880" s="21"/>
      <c r="B880" s="18"/>
      <c r="C880" s="21"/>
      <c r="D880" s="21"/>
      <c r="E880" s="18"/>
      <c r="F880" s="21"/>
    </row>
    <row r="881" spans="1:6" ht="45" customHeight="1" x14ac:dyDescent="0.3">
      <c r="A881" s="21"/>
      <c r="B881" s="18"/>
      <c r="C881" s="21"/>
      <c r="D881" s="21"/>
      <c r="E881" s="18"/>
      <c r="F881" s="21"/>
    </row>
    <row r="882" spans="1:6" ht="45" customHeight="1" x14ac:dyDescent="0.3">
      <c r="A882" s="21"/>
      <c r="B882" s="18"/>
      <c r="C882" s="21"/>
      <c r="D882" s="21"/>
      <c r="E882" s="18"/>
      <c r="F882" s="21"/>
    </row>
    <row r="883" spans="1:6" ht="45" customHeight="1" x14ac:dyDescent="0.3">
      <c r="A883" s="21"/>
      <c r="B883" s="18"/>
      <c r="C883" s="21"/>
      <c r="D883" s="21"/>
      <c r="E883" s="18"/>
      <c r="F883" s="21"/>
    </row>
    <row r="884" spans="1:6" ht="45" customHeight="1" x14ac:dyDescent="0.3">
      <c r="A884" s="21"/>
      <c r="B884" s="18"/>
      <c r="C884" s="21"/>
      <c r="D884" s="21"/>
      <c r="E884" s="18"/>
      <c r="F884" s="21"/>
    </row>
    <row r="885" spans="1:6" ht="45" customHeight="1" x14ac:dyDescent="0.3">
      <c r="A885" s="21"/>
      <c r="B885" s="18"/>
      <c r="C885" s="21"/>
      <c r="D885" s="21"/>
      <c r="E885" s="18"/>
      <c r="F885" s="21"/>
    </row>
    <row r="886" spans="1:6" ht="45" customHeight="1" x14ac:dyDescent="0.3">
      <c r="A886" s="21"/>
      <c r="B886" s="18"/>
      <c r="C886" s="21"/>
      <c r="D886" s="21"/>
      <c r="E886" s="18"/>
      <c r="F886" s="21"/>
    </row>
    <row r="887" spans="1:6" ht="45" customHeight="1" x14ac:dyDescent="0.3">
      <c r="A887" s="21"/>
      <c r="B887" s="18"/>
      <c r="C887" s="21"/>
      <c r="D887" s="21"/>
      <c r="E887" s="18"/>
      <c r="F887" s="21"/>
    </row>
    <row r="888" spans="1:6" ht="45" customHeight="1" x14ac:dyDescent="0.3">
      <c r="A888" s="21"/>
      <c r="B888" s="18"/>
      <c r="C888" s="21"/>
      <c r="D888" s="21"/>
      <c r="E888" s="18"/>
      <c r="F888" s="21"/>
    </row>
    <row r="889" spans="1:6" ht="45" customHeight="1" x14ac:dyDescent="0.3">
      <c r="A889" s="21"/>
      <c r="B889" s="18"/>
      <c r="C889" s="21"/>
      <c r="D889" s="21"/>
      <c r="E889" s="18"/>
      <c r="F889" s="21"/>
    </row>
    <row r="890" spans="1:6" ht="45" customHeight="1" x14ac:dyDescent="0.3">
      <c r="A890" s="21"/>
      <c r="B890" s="18"/>
      <c r="C890" s="21"/>
      <c r="D890" s="21"/>
      <c r="E890" s="18"/>
      <c r="F890" s="21"/>
    </row>
    <row r="891" spans="1:6" ht="45" customHeight="1" x14ac:dyDescent="0.3">
      <c r="A891" s="21"/>
      <c r="B891" s="18"/>
      <c r="C891" s="21"/>
      <c r="D891" s="21"/>
      <c r="E891" s="18"/>
      <c r="F891" s="21"/>
    </row>
    <row r="892" spans="1:6" ht="45" customHeight="1" x14ac:dyDescent="0.3">
      <c r="A892" s="21"/>
      <c r="B892" s="18"/>
      <c r="C892" s="21"/>
      <c r="D892" s="21"/>
      <c r="E892" s="18"/>
      <c r="F892" s="21"/>
    </row>
    <row r="893" spans="1:6" ht="45" customHeight="1" x14ac:dyDescent="0.3">
      <c r="A893" s="21"/>
      <c r="B893" s="18"/>
      <c r="C893" s="21"/>
      <c r="D893" s="21"/>
      <c r="E893" s="18"/>
      <c r="F893" s="21"/>
    </row>
    <row r="894" spans="1:6" ht="45" customHeight="1" x14ac:dyDescent="0.3">
      <c r="A894" s="21"/>
      <c r="B894" s="18"/>
      <c r="C894" s="21"/>
      <c r="D894" s="21"/>
      <c r="E894" s="18"/>
      <c r="F894" s="21"/>
    </row>
    <row r="895" spans="1:6" ht="45" customHeight="1" x14ac:dyDescent="0.3">
      <c r="A895" s="21"/>
      <c r="B895" s="18"/>
      <c r="C895" s="21"/>
      <c r="D895" s="21"/>
      <c r="E895" s="18"/>
      <c r="F895" s="21"/>
    </row>
    <row r="896" spans="1:6" ht="45" customHeight="1" x14ac:dyDescent="0.3">
      <c r="A896" s="21"/>
      <c r="B896" s="18"/>
      <c r="C896" s="21"/>
      <c r="D896" s="21"/>
      <c r="E896" s="18"/>
      <c r="F896" s="21"/>
    </row>
    <row r="897" spans="1:6" ht="45" customHeight="1" x14ac:dyDescent="0.3">
      <c r="A897" s="21"/>
      <c r="B897" s="18"/>
      <c r="C897" s="21"/>
      <c r="D897" s="21"/>
      <c r="E897" s="18"/>
      <c r="F897" s="21"/>
    </row>
    <row r="898" spans="1:6" ht="45" customHeight="1" x14ac:dyDescent="0.3">
      <c r="A898" s="21"/>
      <c r="B898" s="18"/>
      <c r="C898" s="21"/>
      <c r="D898" s="21"/>
      <c r="E898" s="18"/>
      <c r="F898" s="21"/>
    </row>
    <row r="899" spans="1:6" ht="45" customHeight="1" x14ac:dyDescent="0.3">
      <c r="A899" s="21"/>
      <c r="B899" s="18"/>
      <c r="C899" s="21"/>
      <c r="D899" s="21"/>
      <c r="E899" s="18"/>
      <c r="F899" s="21"/>
    </row>
    <row r="900" spans="1:6" ht="45" customHeight="1" x14ac:dyDescent="0.3">
      <c r="A900" s="21"/>
      <c r="B900" s="18"/>
      <c r="C900" s="21"/>
      <c r="D900" s="21"/>
      <c r="E900" s="18"/>
      <c r="F900" s="21"/>
    </row>
    <row r="901" spans="1:6" ht="45" customHeight="1" x14ac:dyDescent="0.3">
      <c r="A901" s="21"/>
      <c r="B901" s="18"/>
      <c r="C901" s="21"/>
      <c r="D901" s="21"/>
      <c r="E901" s="18"/>
      <c r="F901" s="21"/>
    </row>
    <row r="902" spans="1:6" ht="45" customHeight="1" x14ac:dyDescent="0.3">
      <c r="A902" s="21"/>
      <c r="B902" s="18"/>
      <c r="C902" s="21"/>
      <c r="D902" s="21"/>
      <c r="E902" s="18"/>
      <c r="F902" s="21"/>
    </row>
    <row r="903" spans="1:6" ht="45" customHeight="1" x14ac:dyDescent="0.3">
      <c r="A903" s="21"/>
      <c r="B903" s="18"/>
      <c r="C903" s="21"/>
      <c r="D903" s="21"/>
      <c r="E903" s="18"/>
      <c r="F903" s="21"/>
    </row>
    <row r="904" spans="1:6" ht="45" customHeight="1" x14ac:dyDescent="0.3">
      <c r="A904" s="21"/>
      <c r="B904" s="18"/>
      <c r="C904" s="21"/>
      <c r="D904" s="21"/>
      <c r="E904" s="18"/>
      <c r="F904" s="21"/>
    </row>
    <row r="905" spans="1:6" ht="45" customHeight="1" x14ac:dyDescent="0.3">
      <c r="A905" s="21"/>
      <c r="B905" s="18"/>
      <c r="C905" s="21"/>
      <c r="D905" s="21"/>
      <c r="E905" s="18"/>
      <c r="F905" s="21"/>
    </row>
    <row r="906" spans="1:6" ht="45" customHeight="1" x14ac:dyDescent="0.3">
      <c r="A906" s="21"/>
      <c r="B906" s="18"/>
      <c r="C906" s="21"/>
      <c r="D906" s="21"/>
      <c r="E906" s="18"/>
      <c r="F906" s="21"/>
    </row>
    <row r="907" spans="1:6" ht="45" customHeight="1" x14ac:dyDescent="0.3">
      <c r="A907" s="21"/>
      <c r="B907" s="18"/>
      <c r="C907" s="21"/>
      <c r="D907" s="21"/>
      <c r="E907" s="18"/>
      <c r="F907" s="21"/>
    </row>
    <row r="908" spans="1:6" ht="45" customHeight="1" x14ac:dyDescent="0.3">
      <c r="A908" s="21"/>
      <c r="B908" s="18"/>
      <c r="C908" s="21"/>
      <c r="D908" s="21"/>
      <c r="E908" s="18"/>
      <c r="F908" s="21"/>
    </row>
    <row r="909" spans="1:6" ht="45" customHeight="1" x14ac:dyDescent="0.3">
      <c r="A909" s="21"/>
      <c r="B909" s="18"/>
      <c r="C909" s="21"/>
      <c r="D909" s="21"/>
      <c r="E909" s="18"/>
      <c r="F909" s="21"/>
    </row>
    <row r="910" spans="1:6" ht="45" customHeight="1" x14ac:dyDescent="0.3">
      <c r="A910" s="21"/>
      <c r="B910" s="18"/>
      <c r="C910" s="21"/>
      <c r="D910" s="21"/>
      <c r="E910" s="18"/>
      <c r="F910" s="21"/>
    </row>
    <row r="911" spans="1:6" ht="45" customHeight="1" x14ac:dyDescent="0.3">
      <c r="A911" s="21"/>
      <c r="B911" s="18"/>
      <c r="C911" s="21"/>
      <c r="D911" s="21"/>
      <c r="E911" s="18"/>
      <c r="F911" s="21"/>
    </row>
    <row r="912" spans="1:6" ht="45" customHeight="1" x14ac:dyDescent="0.3">
      <c r="A912" s="21"/>
      <c r="B912" s="18"/>
      <c r="C912" s="21"/>
      <c r="D912" s="21"/>
      <c r="E912" s="18"/>
      <c r="F912" s="21"/>
    </row>
    <row r="913" spans="1:6" ht="45" customHeight="1" x14ac:dyDescent="0.3">
      <c r="A913" s="21"/>
      <c r="B913" s="18"/>
      <c r="C913" s="21"/>
      <c r="D913" s="21"/>
      <c r="E913" s="18"/>
      <c r="F913" s="21"/>
    </row>
    <row r="914" spans="1:6" ht="45" customHeight="1" x14ac:dyDescent="0.3">
      <c r="A914" s="21"/>
      <c r="B914" s="18"/>
      <c r="C914" s="21"/>
      <c r="D914" s="21"/>
      <c r="E914" s="18"/>
      <c r="F914" s="21"/>
    </row>
    <row r="915" spans="1:6" ht="45" customHeight="1" x14ac:dyDescent="0.3">
      <c r="A915" s="21"/>
      <c r="B915" s="18"/>
      <c r="C915" s="21"/>
      <c r="D915" s="21"/>
      <c r="E915" s="18"/>
      <c r="F915" s="21"/>
    </row>
    <row r="916" spans="1:6" ht="45" customHeight="1" x14ac:dyDescent="0.3">
      <c r="A916" s="21"/>
      <c r="B916" s="18"/>
      <c r="C916" s="21"/>
      <c r="D916" s="21"/>
      <c r="E916" s="18"/>
      <c r="F916" s="21"/>
    </row>
    <row r="917" spans="1:6" ht="45" customHeight="1" x14ac:dyDescent="0.3">
      <c r="A917" s="21"/>
      <c r="B917" s="18"/>
      <c r="C917" s="21"/>
      <c r="D917" s="21"/>
      <c r="E917" s="18"/>
      <c r="F917" s="21"/>
    </row>
    <row r="918" spans="1:6" ht="45" customHeight="1" x14ac:dyDescent="0.3">
      <c r="A918" s="21"/>
      <c r="B918" s="18"/>
      <c r="C918" s="21"/>
      <c r="D918" s="21"/>
      <c r="E918" s="18"/>
      <c r="F918" s="21"/>
    </row>
    <row r="919" spans="1:6" ht="45" customHeight="1" x14ac:dyDescent="0.3">
      <c r="A919" s="21"/>
      <c r="B919" s="18"/>
      <c r="C919" s="21"/>
      <c r="D919" s="21"/>
      <c r="E919" s="18"/>
      <c r="F919" s="21"/>
    </row>
    <row r="920" spans="1:6" ht="45" customHeight="1" x14ac:dyDescent="0.3">
      <c r="A920" s="21"/>
      <c r="B920" s="18"/>
      <c r="C920" s="21"/>
      <c r="D920" s="21"/>
      <c r="E920" s="18"/>
      <c r="F920" s="21"/>
    </row>
    <row r="921" spans="1:6" ht="45" customHeight="1" x14ac:dyDescent="0.3">
      <c r="A921" s="21"/>
      <c r="B921" s="18"/>
      <c r="C921" s="21"/>
      <c r="D921" s="21"/>
      <c r="E921" s="18"/>
      <c r="F921" s="21"/>
    </row>
    <row r="922" spans="1:6" ht="45" customHeight="1" x14ac:dyDescent="0.3">
      <c r="A922" s="21"/>
      <c r="B922" s="18"/>
      <c r="C922" s="21"/>
      <c r="D922" s="21"/>
      <c r="E922" s="18"/>
      <c r="F922" s="21"/>
    </row>
    <row r="923" spans="1:6" ht="45" customHeight="1" x14ac:dyDescent="0.3">
      <c r="A923" s="21"/>
      <c r="B923" s="18"/>
      <c r="C923" s="21"/>
      <c r="D923" s="21"/>
      <c r="E923" s="18"/>
      <c r="F923" s="21"/>
    </row>
    <row r="924" spans="1:6" ht="45" customHeight="1" x14ac:dyDescent="0.3">
      <c r="A924" s="21"/>
      <c r="B924" s="18"/>
      <c r="C924" s="21"/>
      <c r="D924" s="21"/>
      <c r="E924" s="18"/>
      <c r="F924" s="21"/>
    </row>
    <row r="925" spans="1:6" ht="45" customHeight="1" x14ac:dyDescent="0.3">
      <c r="A925" s="21"/>
      <c r="B925" s="18"/>
      <c r="C925" s="21"/>
      <c r="D925" s="21"/>
      <c r="E925" s="18"/>
      <c r="F925" s="21"/>
    </row>
    <row r="926" spans="1:6" ht="45" customHeight="1" x14ac:dyDescent="0.3">
      <c r="A926" s="21"/>
      <c r="B926" s="18"/>
      <c r="C926" s="21"/>
      <c r="D926" s="21"/>
      <c r="E926" s="18"/>
      <c r="F926" s="21"/>
    </row>
    <row r="927" spans="1:6" ht="45" customHeight="1" x14ac:dyDescent="0.3">
      <c r="A927" s="21"/>
      <c r="B927" s="18"/>
      <c r="C927" s="21"/>
      <c r="D927" s="21"/>
      <c r="E927" s="18"/>
      <c r="F927" s="21"/>
    </row>
    <row r="928" spans="1:6" ht="45" customHeight="1" x14ac:dyDescent="0.3">
      <c r="A928" s="21"/>
      <c r="B928" s="18"/>
      <c r="C928" s="21"/>
      <c r="D928" s="21"/>
      <c r="E928" s="18"/>
      <c r="F928" s="21"/>
    </row>
    <row r="929" spans="1:6" ht="45" customHeight="1" x14ac:dyDescent="0.3">
      <c r="A929" s="21"/>
      <c r="B929" s="18"/>
      <c r="C929" s="21"/>
      <c r="D929" s="21"/>
      <c r="E929" s="18"/>
      <c r="F929" s="21"/>
    </row>
    <row r="930" spans="1:6" ht="45" customHeight="1" x14ac:dyDescent="0.3">
      <c r="A930" s="21"/>
      <c r="B930" s="18"/>
      <c r="C930" s="21"/>
      <c r="D930" s="21"/>
      <c r="E930" s="18"/>
      <c r="F930" s="21"/>
    </row>
    <row r="931" spans="1:6" ht="45" customHeight="1" x14ac:dyDescent="0.3">
      <c r="A931" s="21"/>
      <c r="B931" s="18"/>
      <c r="C931" s="21"/>
      <c r="D931" s="21"/>
      <c r="E931" s="18"/>
      <c r="F931" s="21"/>
    </row>
    <row r="932" spans="1:6" ht="45" customHeight="1" x14ac:dyDescent="0.3">
      <c r="A932" s="21"/>
      <c r="B932" s="18"/>
      <c r="C932" s="21"/>
      <c r="D932" s="21"/>
      <c r="E932" s="18"/>
      <c r="F932" s="21"/>
    </row>
    <row r="933" spans="1:6" ht="45" customHeight="1" x14ac:dyDescent="0.3">
      <c r="A933" s="21"/>
      <c r="B933" s="18"/>
      <c r="C933" s="21"/>
      <c r="D933" s="21"/>
      <c r="E933" s="18"/>
      <c r="F933" s="21"/>
    </row>
    <row r="934" spans="1:6" ht="45" customHeight="1" x14ac:dyDescent="0.3">
      <c r="A934" s="21"/>
      <c r="B934" s="18"/>
      <c r="C934" s="21"/>
      <c r="D934" s="21"/>
      <c r="E934" s="18"/>
      <c r="F934" s="21"/>
    </row>
    <row r="935" spans="1:6" ht="45" customHeight="1" x14ac:dyDescent="0.3">
      <c r="A935" s="21"/>
      <c r="B935" s="18"/>
      <c r="C935" s="21"/>
      <c r="D935" s="21"/>
      <c r="E935" s="18"/>
      <c r="F935" s="21"/>
    </row>
    <row r="936" spans="1:6" ht="45" customHeight="1" x14ac:dyDescent="0.3">
      <c r="A936" s="21"/>
      <c r="B936" s="18"/>
      <c r="C936" s="21"/>
      <c r="D936" s="21"/>
      <c r="E936" s="18"/>
      <c r="F936" s="21"/>
    </row>
    <row r="937" spans="1:6" ht="45" customHeight="1" x14ac:dyDescent="0.3">
      <c r="A937" s="21"/>
      <c r="B937" s="18"/>
      <c r="C937" s="21"/>
      <c r="D937" s="21"/>
      <c r="E937" s="18"/>
      <c r="F937" s="21"/>
    </row>
    <row r="938" spans="1:6" ht="45" customHeight="1" x14ac:dyDescent="0.3">
      <c r="A938" s="21"/>
      <c r="B938" s="18"/>
      <c r="C938" s="21"/>
      <c r="D938" s="21"/>
      <c r="E938" s="18"/>
      <c r="F938" s="21"/>
    </row>
    <row r="939" spans="1:6" ht="45" customHeight="1" x14ac:dyDescent="0.3">
      <c r="A939" s="21"/>
      <c r="B939" s="18"/>
      <c r="C939" s="21"/>
      <c r="D939" s="21"/>
      <c r="E939" s="18"/>
      <c r="F939" s="21"/>
    </row>
    <row r="940" spans="1:6" ht="45" customHeight="1" x14ac:dyDescent="0.3">
      <c r="A940" s="21"/>
      <c r="B940" s="18"/>
      <c r="C940" s="21"/>
      <c r="D940" s="21"/>
      <c r="E940" s="18"/>
      <c r="F940" s="21"/>
    </row>
    <row r="941" spans="1:6" ht="45" customHeight="1" x14ac:dyDescent="0.3">
      <c r="A941" s="21"/>
      <c r="B941" s="18"/>
      <c r="C941" s="21"/>
      <c r="D941" s="21"/>
      <c r="E941" s="18"/>
      <c r="F941" s="21"/>
    </row>
    <row r="942" spans="1:6" ht="45" customHeight="1" x14ac:dyDescent="0.3">
      <c r="A942" s="21"/>
      <c r="B942" s="18"/>
      <c r="C942" s="21"/>
      <c r="D942" s="21"/>
      <c r="E942" s="18"/>
      <c r="F942" s="21"/>
    </row>
    <row r="943" spans="1:6" ht="45" customHeight="1" x14ac:dyDescent="0.3">
      <c r="A943" s="21"/>
      <c r="B943" s="18"/>
      <c r="C943" s="21"/>
      <c r="D943" s="21"/>
      <c r="E943" s="18"/>
      <c r="F943" s="21"/>
    </row>
    <row r="944" spans="1:6" ht="45" customHeight="1" x14ac:dyDescent="0.3">
      <c r="A944" s="21"/>
      <c r="B944" s="18"/>
      <c r="C944" s="21"/>
      <c r="D944" s="21"/>
      <c r="E944" s="18"/>
      <c r="F944" s="21"/>
    </row>
    <row r="945" spans="1:6" ht="45" customHeight="1" x14ac:dyDescent="0.3">
      <c r="A945" s="21"/>
      <c r="B945" s="18"/>
      <c r="C945" s="21"/>
      <c r="D945" s="21"/>
      <c r="E945" s="18"/>
      <c r="F945" s="21"/>
    </row>
    <row r="946" spans="1:6" ht="45" customHeight="1" x14ac:dyDescent="0.3">
      <c r="A946" s="21"/>
      <c r="B946" s="18"/>
      <c r="C946" s="21"/>
      <c r="D946" s="21"/>
      <c r="E946" s="18"/>
      <c r="F946" s="21"/>
    </row>
    <row r="947" spans="1:6" ht="45" customHeight="1" x14ac:dyDescent="0.3">
      <c r="A947" s="21"/>
      <c r="B947" s="18"/>
      <c r="C947" s="21"/>
      <c r="D947" s="21"/>
      <c r="E947" s="18"/>
      <c r="F947" s="21"/>
    </row>
    <row r="948" spans="1:6" ht="45" customHeight="1" x14ac:dyDescent="0.3">
      <c r="A948" s="21"/>
      <c r="B948" s="18"/>
      <c r="C948" s="21"/>
      <c r="D948" s="21"/>
      <c r="E948" s="18"/>
      <c r="F948" s="21"/>
    </row>
    <row r="949" spans="1:6" ht="45" customHeight="1" x14ac:dyDescent="0.3">
      <c r="A949" s="21"/>
      <c r="B949" s="18"/>
      <c r="C949" s="21"/>
      <c r="D949" s="21"/>
      <c r="E949" s="18"/>
      <c r="F949" s="21"/>
    </row>
    <row r="950" spans="1:6" ht="45" customHeight="1" x14ac:dyDescent="0.3">
      <c r="A950" s="21"/>
      <c r="B950" s="18"/>
      <c r="C950" s="21"/>
      <c r="D950" s="21"/>
      <c r="E950" s="18"/>
      <c r="F950" s="21"/>
    </row>
    <row r="951" spans="1:6" ht="45" customHeight="1" x14ac:dyDescent="0.3">
      <c r="A951" s="21"/>
      <c r="B951" s="18"/>
      <c r="C951" s="21"/>
      <c r="D951" s="21"/>
      <c r="E951" s="18"/>
      <c r="F951" s="21"/>
    </row>
    <row r="952" spans="1:6" ht="45" customHeight="1" x14ac:dyDescent="0.3">
      <c r="A952" s="21"/>
      <c r="B952" s="18"/>
      <c r="C952" s="21"/>
      <c r="D952" s="21"/>
      <c r="E952" s="18"/>
      <c r="F952" s="21"/>
    </row>
    <row r="953" spans="1:6" ht="45" customHeight="1" x14ac:dyDescent="0.3">
      <c r="A953" s="21"/>
      <c r="B953" s="18"/>
      <c r="C953" s="21"/>
      <c r="D953" s="21"/>
      <c r="E953" s="18"/>
      <c r="F953" s="21"/>
    </row>
    <row r="954" spans="1:6" ht="45" customHeight="1" x14ac:dyDescent="0.3">
      <c r="A954" s="21"/>
      <c r="B954" s="18"/>
      <c r="C954" s="21"/>
      <c r="D954" s="21"/>
      <c r="E954" s="18"/>
      <c r="F954" s="21"/>
    </row>
    <row r="955" spans="1:6" ht="45" customHeight="1" x14ac:dyDescent="0.3">
      <c r="A955" s="21"/>
      <c r="B955" s="18"/>
      <c r="C955" s="21"/>
      <c r="D955" s="21"/>
      <c r="E955" s="18"/>
      <c r="F955" s="21"/>
    </row>
    <row r="956" spans="1:6" ht="45" customHeight="1" x14ac:dyDescent="0.3">
      <c r="A956" s="21"/>
      <c r="B956" s="18"/>
      <c r="C956" s="21"/>
      <c r="D956" s="21"/>
      <c r="E956" s="18"/>
      <c r="F956" s="21"/>
    </row>
    <row r="957" spans="1:6" ht="45" customHeight="1" x14ac:dyDescent="0.3">
      <c r="A957" s="21"/>
      <c r="B957" s="18"/>
      <c r="C957" s="21"/>
      <c r="D957" s="21"/>
      <c r="E957" s="18"/>
      <c r="F957" s="21"/>
    </row>
    <row r="958" spans="1:6" ht="45" customHeight="1" x14ac:dyDescent="0.3">
      <c r="A958" s="21"/>
      <c r="B958" s="18"/>
      <c r="C958" s="21"/>
      <c r="D958" s="21"/>
      <c r="E958" s="18"/>
      <c r="F958" s="21"/>
    </row>
    <row r="959" spans="1:6" ht="45" customHeight="1" x14ac:dyDescent="0.3">
      <c r="A959" s="21"/>
      <c r="B959" s="18"/>
      <c r="C959" s="21"/>
      <c r="D959" s="21"/>
      <c r="E959" s="18"/>
      <c r="F959" s="21"/>
    </row>
    <row r="960" spans="1:6" ht="45" customHeight="1" x14ac:dyDescent="0.3">
      <c r="A960" s="21"/>
      <c r="B960" s="18"/>
      <c r="C960" s="21"/>
      <c r="D960" s="21"/>
      <c r="E960" s="18"/>
      <c r="F960" s="21"/>
    </row>
    <row r="961" spans="1:6" ht="45" customHeight="1" x14ac:dyDescent="0.3">
      <c r="A961" s="21"/>
      <c r="B961" s="18"/>
      <c r="C961" s="21"/>
      <c r="D961" s="21"/>
      <c r="E961" s="18"/>
      <c r="F961" s="21"/>
    </row>
    <row r="962" spans="1:6" ht="45" customHeight="1" x14ac:dyDescent="0.3">
      <c r="A962" s="21"/>
      <c r="B962" s="18"/>
      <c r="C962" s="21"/>
      <c r="D962" s="21"/>
      <c r="E962" s="18"/>
      <c r="F962" s="21"/>
    </row>
    <row r="963" spans="1:6" ht="45" customHeight="1" x14ac:dyDescent="0.3">
      <c r="A963" s="21"/>
      <c r="B963" s="18"/>
      <c r="C963" s="21"/>
      <c r="D963" s="21"/>
      <c r="E963" s="18"/>
      <c r="F963" s="21"/>
    </row>
    <row r="964" spans="1:6" ht="45" customHeight="1" x14ac:dyDescent="0.3">
      <c r="A964" s="21"/>
      <c r="B964" s="18"/>
      <c r="C964" s="21"/>
      <c r="D964" s="21"/>
      <c r="E964" s="18"/>
      <c r="F964" s="21"/>
    </row>
    <row r="965" spans="1:6" ht="45" customHeight="1" x14ac:dyDescent="0.3">
      <c r="A965" s="21"/>
      <c r="B965" s="18"/>
      <c r="C965" s="21"/>
      <c r="D965" s="21"/>
      <c r="E965" s="18"/>
      <c r="F965" s="21"/>
    </row>
    <row r="966" spans="1:6" ht="45" customHeight="1" x14ac:dyDescent="0.3">
      <c r="A966" s="21"/>
      <c r="B966" s="18"/>
      <c r="C966" s="21"/>
      <c r="D966" s="21"/>
      <c r="E966" s="18"/>
      <c r="F966" s="21"/>
    </row>
    <row r="967" spans="1:6" ht="45" customHeight="1" x14ac:dyDescent="0.3">
      <c r="A967" s="21"/>
      <c r="B967" s="18"/>
      <c r="C967" s="21"/>
      <c r="D967" s="21"/>
      <c r="E967" s="18"/>
      <c r="F967" s="21"/>
    </row>
    <row r="968" spans="1:6" ht="45" customHeight="1" x14ac:dyDescent="0.3">
      <c r="A968" s="21"/>
      <c r="B968" s="18"/>
      <c r="C968" s="21"/>
      <c r="D968" s="21"/>
      <c r="E968" s="18"/>
      <c r="F968" s="21"/>
    </row>
    <row r="969" spans="1:6" ht="45" customHeight="1" x14ac:dyDescent="0.3">
      <c r="A969" s="21"/>
      <c r="B969" s="18"/>
      <c r="C969" s="21"/>
      <c r="D969" s="21"/>
      <c r="E969" s="18"/>
      <c r="F969" s="21"/>
    </row>
    <row r="970" spans="1:6" ht="45" customHeight="1" x14ac:dyDescent="0.3">
      <c r="A970" s="21"/>
      <c r="B970" s="18"/>
      <c r="C970" s="21"/>
      <c r="D970" s="21"/>
      <c r="E970" s="18"/>
      <c r="F970" s="21"/>
    </row>
    <row r="971" spans="1:6" ht="45" customHeight="1" x14ac:dyDescent="0.3">
      <c r="A971" s="21"/>
      <c r="B971" s="18"/>
      <c r="C971" s="21"/>
      <c r="D971" s="21"/>
      <c r="E971" s="18"/>
      <c r="F971" s="21"/>
    </row>
    <row r="972" spans="1:6" ht="45" customHeight="1" x14ac:dyDescent="0.3">
      <c r="A972" s="21"/>
      <c r="B972" s="18"/>
      <c r="C972" s="21"/>
      <c r="D972" s="21"/>
      <c r="E972" s="18"/>
      <c r="F972" s="21"/>
    </row>
    <row r="973" spans="1:6" ht="45" customHeight="1" x14ac:dyDescent="0.3">
      <c r="A973" s="21"/>
      <c r="B973" s="18"/>
      <c r="C973" s="21"/>
      <c r="D973" s="21"/>
      <c r="E973" s="18"/>
      <c r="F973" s="21"/>
    </row>
    <row r="974" spans="1:6" ht="45" customHeight="1" x14ac:dyDescent="0.3">
      <c r="A974" s="21"/>
      <c r="B974" s="18"/>
      <c r="C974" s="21"/>
      <c r="D974" s="21"/>
      <c r="E974" s="18"/>
      <c r="F974" s="21"/>
    </row>
    <row r="975" spans="1:6" ht="45" customHeight="1" x14ac:dyDescent="0.3">
      <c r="A975" s="21"/>
      <c r="B975" s="18"/>
      <c r="C975" s="21"/>
      <c r="D975" s="21"/>
      <c r="E975" s="18"/>
      <c r="F975" s="21"/>
    </row>
    <row r="976" spans="1:6" ht="45" customHeight="1" x14ac:dyDescent="0.3">
      <c r="A976" s="21"/>
      <c r="B976" s="18"/>
      <c r="C976" s="21"/>
      <c r="D976" s="21"/>
      <c r="E976" s="18"/>
      <c r="F976" s="21"/>
    </row>
    <row r="977" spans="1:6" ht="45" customHeight="1" x14ac:dyDescent="0.3">
      <c r="A977" s="21"/>
      <c r="B977" s="18"/>
      <c r="C977" s="21"/>
      <c r="D977" s="21"/>
      <c r="E977" s="18"/>
      <c r="F977" s="21"/>
    </row>
    <row r="978" spans="1:6" ht="45" customHeight="1" x14ac:dyDescent="0.3">
      <c r="A978" s="21"/>
      <c r="B978" s="18"/>
      <c r="C978" s="21"/>
      <c r="D978" s="21"/>
      <c r="E978" s="18"/>
      <c r="F978" s="21"/>
    </row>
    <row r="979" spans="1:6" ht="45" customHeight="1" x14ac:dyDescent="0.3">
      <c r="A979" s="21"/>
      <c r="B979" s="18"/>
      <c r="C979" s="21"/>
      <c r="D979" s="21"/>
      <c r="E979" s="18"/>
      <c r="F979" s="21"/>
    </row>
    <row r="980" spans="1:6" ht="45" customHeight="1" x14ac:dyDescent="0.3">
      <c r="A980" s="21"/>
      <c r="B980" s="18"/>
      <c r="C980" s="21"/>
      <c r="D980" s="21"/>
      <c r="E980" s="18"/>
      <c r="F980" s="21"/>
    </row>
    <row r="981" spans="1:6" ht="45" customHeight="1" x14ac:dyDescent="0.3">
      <c r="A981" s="21"/>
      <c r="B981" s="18"/>
      <c r="C981" s="21"/>
      <c r="D981" s="21"/>
      <c r="E981" s="18"/>
      <c r="F981" s="21"/>
    </row>
    <row r="982" spans="1:6" ht="45" customHeight="1" x14ac:dyDescent="0.3">
      <c r="A982" s="21"/>
      <c r="B982" s="18"/>
      <c r="C982" s="21"/>
      <c r="D982" s="21"/>
      <c r="E982" s="18"/>
      <c r="F982" s="21"/>
    </row>
    <row r="983" spans="1:6" ht="45" customHeight="1" x14ac:dyDescent="0.3">
      <c r="A983" s="21"/>
      <c r="B983" s="18"/>
      <c r="C983" s="21"/>
      <c r="D983" s="21"/>
      <c r="E983" s="18"/>
      <c r="F983" s="21"/>
    </row>
    <row r="984" spans="1:6" ht="45" customHeight="1" x14ac:dyDescent="0.3">
      <c r="A984" s="21"/>
      <c r="B984" s="18"/>
      <c r="C984" s="21"/>
      <c r="D984" s="21"/>
      <c r="E984" s="18"/>
      <c r="F984" s="21"/>
    </row>
    <row r="985" spans="1:6" ht="45" customHeight="1" x14ac:dyDescent="0.3">
      <c r="A985" s="21"/>
      <c r="B985" s="18"/>
      <c r="C985" s="21"/>
      <c r="D985" s="21"/>
      <c r="E985" s="18"/>
      <c r="F985" s="21"/>
    </row>
    <row r="986" spans="1:6" ht="45" customHeight="1" x14ac:dyDescent="0.3">
      <c r="A986" s="21"/>
      <c r="B986" s="18"/>
      <c r="C986" s="21"/>
      <c r="D986" s="21"/>
      <c r="E986" s="18"/>
      <c r="F986" s="21"/>
    </row>
    <row r="987" spans="1:6" ht="45" customHeight="1" x14ac:dyDescent="0.3">
      <c r="A987" s="21"/>
      <c r="B987" s="18"/>
      <c r="C987" s="21"/>
      <c r="D987" s="21"/>
      <c r="E987" s="18"/>
      <c r="F987" s="21"/>
    </row>
    <row r="988" spans="1:6" ht="45" customHeight="1" x14ac:dyDescent="0.3">
      <c r="A988" s="21"/>
      <c r="B988" s="18"/>
      <c r="C988" s="21"/>
      <c r="D988" s="21"/>
      <c r="E988" s="18"/>
      <c r="F988" s="21"/>
    </row>
    <row r="989" spans="1:6" ht="45" customHeight="1" x14ac:dyDescent="0.3">
      <c r="A989" s="21"/>
      <c r="B989" s="18"/>
      <c r="C989" s="21"/>
      <c r="D989" s="21"/>
      <c r="E989" s="18"/>
      <c r="F989" s="21"/>
    </row>
    <row r="990" spans="1:6" ht="45" customHeight="1" x14ac:dyDescent="0.3">
      <c r="A990" s="21"/>
      <c r="B990" s="18"/>
      <c r="C990" s="21"/>
      <c r="D990" s="21"/>
      <c r="E990" s="18"/>
      <c r="F990" s="21"/>
    </row>
    <row r="991" spans="1:6" ht="45" customHeight="1" x14ac:dyDescent="0.3">
      <c r="A991" s="21"/>
      <c r="B991" s="18"/>
      <c r="C991" s="21"/>
      <c r="D991" s="21"/>
      <c r="E991" s="18"/>
      <c r="F991" s="21"/>
    </row>
    <row r="992" spans="1:6" ht="45" customHeight="1" x14ac:dyDescent="0.3">
      <c r="A992" s="21"/>
      <c r="B992" s="18"/>
      <c r="C992" s="21"/>
      <c r="D992" s="21"/>
      <c r="E992" s="18"/>
      <c r="F992" s="21"/>
    </row>
    <row r="993" spans="1:6" ht="45" customHeight="1" x14ac:dyDescent="0.3">
      <c r="A993" s="21"/>
      <c r="B993" s="18"/>
      <c r="C993" s="21"/>
      <c r="D993" s="21"/>
      <c r="E993" s="18"/>
      <c r="F993" s="21"/>
    </row>
    <row r="994" spans="1:6" ht="45" customHeight="1" x14ac:dyDescent="0.3">
      <c r="A994" s="21"/>
      <c r="B994" s="18"/>
      <c r="C994" s="21"/>
      <c r="D994" s="21"/>
      <c r="E994" s="18"/>
      <c r="F994" s="21"/>
    </row>
    <row r="995" spans="1:6" ht="45" customHeight="1" x14ac:dyDescent="0.3">
      <c r="A995" s="21"/>
      <c r="B995" s="18"/>
      <c r="C995" s="21"/>
      <c r="D995" s="21"/>
      <c r="E995" s="18"/>
      <c r="F995" s="21"/>
    </row>
    <row r="996" spans="1:6" ht="45" customHeight="1" x14ac:dyDescent="0.3">
      <c r="A996" s="21"/>
      <c r="B996" s="18"/>
      <c r="C996" s="21"/>
      <c r="D996" s="21"/>
      <c r="E996" s="18"/>
      <c r="F996" s="21"/>
    </row>
    <row r="997" spans="1:6" ht="45" customHeight="1" x14ac:dyDescent="0.3">
      <c r="A997" s="21"/>
      <c r="B997" s="18"/>
      <c r="C997" s="21"/>
      <c r="D997" s="21"/>
      <c r="E997" s="18"/>
      <c r="F997" s="21"/>
    </row>
    <row r="998" spans="1:6" ht="45" customHeight="1" x14ac:dyDescent="0.3">
      <c r="A998" s="21"/>
      <c r="B998" s="18"/>
      <c r="C998" s="21"/>
      <c r="D998" s="21"/>
      <c r="E998" s="18"/>
      <c r="F998" s="21"/>
    </row>
    <row r="999" spans="1:6" ht="45" customHeight="1" x14ac:dyDescent="0.3">
      <c r="A999" s="21"/>
      <c r="B999" s="18"/>
      <c r="C999" s="21"/>
      <c r="D999" s="21"/>
      <c r="E999" s="18"/>
      <c r="F999" s="21"/>
    </row>
    <row r="1000" spans="1:6" ht="45" customHeight="1" x14ac:dyDescent="0.3">
      <c r="A1000" s="21"/>
      <c r="B1000" s="18"/>
      <c r="C1000" s="21"/>
      <c r="D1000" s="21"/>
      <c r="E1000" s="18"/>
      <c r="F1000" s="21"/>
    </row>
    <row r="1001" spans="1:6" ht="45" customHeight="1" x14ac:dyDescent="0.3">
      <c r="A1001" s="21"/>
      <c r="B1001" s="18"/>
      <c r="C1001" s="21"/>
      <c r="D1001" s="21"/>
      <c r="E1001" s="18"/>
      <c r="F1001" s="21"/>
    </row>
    <row r="1002" spans="1:6" ht="45" customHeight="1" x14ac:dyDescent="0.3">
      <c r="A1002" s="21"/>
      <c r="B1002" s="18"/>
      <c r="C1002" s="21"/>
      <c r="D1002" s="21"/>
      <c r="E1002" s="18"/>
      <c r="F1002" s="21"/>
    </row>
    <row r="1003" spans="1:6" ht="45" customHeight="1" x14ac:dyDescent="0.3">
      <c r="A1003" s="21"/>
      <c r="B1003" s="18"/>
      <c r="C1003" s="21"/>
      <c r="D1003" s="21"/>
      <c r="E1003" s="18"/>
      <c r="F1003" s="21"/>
    </row>
    <row r="1004" spans="1:6" ht="45" customHeight="1" x14ac:dyDescent="0.3">
      <c r="A1004" s="21"/>
      <c r="B1004" s="18"/>
      <c r="C1004" s="21"/>
      <c r="D1004" s="21"/>
      <c r="E1004" s="18"/>
      <c r="F1004" s="21"/>
    </row>
    <row r="1005" spans="1:6" ht="45" customHeight="1" x14ac:dyDescent="0.3">
      <c r="A1005" s="21"/>
      <c r="B1005" s="18"/>
      <c r="C1005" s="21"/>
      <c r="D1005" s="21"/>
      <c r="E1005" s="18"/>
      <c r="F1005" s="21"/>
    </row>
    <row r="1006" spans="1:6" ht="45" customHeight="1" x14ac:dyDescent="0.3">
      <c r="A1006" s="21"/>
      <c r="B1006" s="18"/>
      <c r="C1006" s="21"/>
      <c r="D1006" s="21"/>
      <c r="E1006" s="18"/>
      <c r="F1006" s="21"/>
    </row>
    <row r="1007" spans="1:6" ht="45" customHeight="1" x14ac:dyDescent="0.3">
      <c r="A1007" s="21"/>
      <c r="B1007" s="18"/>
      <c r="C1007" s="21"/>
      <c r="D1007" s="21"/>
      <c r="E1007" s="18"/>
      <c r="F1007" s="21"/>
    </row>
    <row r="1008" spans="1:6" ht="45" customHeight="1" x14ac:dyDescent="0.3">
      <c r="A1008" s="21"/>
      <c r="B1008" s="18"/>
      <c r="C1008" s="21"/>
      <c r="D1008" s="21"/>
      <c r="E1008" s="18"/>
      <c r="F1008" s="21"/>
    </row>
    <row r="1009" spans="1:6" ht="45" customHeight="1" x14ac:dyDescent="0.3">
      <c r="A1009" s="21"/>
      <c r="B1009" s="18"/>
      <c r="C1009" s="21"/>
      <c r="D1009" s="21"/>
      <c r="E1009" s="18"/>
      <c r="F1009" s="21"/>
    </row>
    <row r="1010" spans="1:6" ht="45" customHeight="1" x14ac:dyDescent="0.3">
      <c r="A1010" s="21"/>
      <c r="B1010" s="18"/>
      <c r="C1010" s="21"/>
      <c r="D1010" s="21"/>
      <c r="E1010" s="18"/>
      <c r="F1010" s="21"/>
    </row>
    <row r="1011" spans="1:6" ht="45" customHeight="1" x14ac:dyDescent="0.3">
      <c r="A1011" s="21"/>
      <c r="B1011" s="18"/>
      <c r="C1011" s="21"/>
      <c r="D1011" s="21"/>
      <c r="E1011" s="18"/>
      <c r="F1011" s="21"/>
    </row>
    <row r="1012" spans="1:6" ht="45" customHeight="1" x14ac:dyDescent="0.3">
      <c r="A1012" s="21"/>
      <c r="B1012" s="18"/>
      <c r="C1012" s="21"/>
      <c r="D1012" s="21"/>
      <c r="E1012" s="18"/>
      <c r="F1012" s="21"/>
    </row>
    <row r="1013" spans="1:6" ht="45" customHeight="1" x14ac:dyDescent="0.3">
      <c r="A1013" s="21"/>
      <c r="B1013" s="18"/>
      <c r="C1013" s="21"/>
      <c r="D1013" s="21"/>
      <c r="E1013" s="18"/>
      <c r="F1013" s="21"/>
    </row>
    <row r="1014" spans="1:6" ht="45" customHeight="1" x14ac:dyDescent="0.3">
      <c r="A1014" s="21"/>
      <c r="B1014" s="18"/>
      <c r="C1014" s="21"/>
      <c r="D1014" s="21"/>
      <c r="E1014" s="18"/>
      <c r="F1014" s="21"/>
    </row>
    <row r="1015" spans="1:6" ht="45" customHeight="1" x14ac:dyDescent="0.3">
      <c r="A1015" s="21"/>
      <c r="B1015" s="18"/>
      <c r="C1015" s="21"/>
      <c r="D1015" s="21"/>
      <c r="E1015" s="18"/>
      <c r="F1015" s="21"/>
    </row>
    <row r="1016" spans="1:6" ht="45" customHeight="1" x14ac:dyDescent="0.3">
      <c r="A1016" s="21"/>
      <c r="B1016" s="18"/>
      <c r="C1016" s="21"/>
      <c r="D1016" s="21"/>
      <c r="E1016" s="18"/>
      <c r="F1016" s="21"/>
    </row>
    <row r="1017" spans="1:6" ht="45" customHeight="1" x14ac:dyDescent="0.3">
      <c r="A1017" s="21"/>
      <c r="B1017" s="18"/>
      <c r="C1017" s="21"/>
      <c r="D1017" s="21"/>
      <c r="E1017" s="18"/>
      <c r="F1017" s="21"/>
    </row>
    <row r="1018" spans="1:6" ht="45" customHeight="1" x14ac:dyDescent="0.3">
      <c r="A1018" s="21"/>
      <c r="B1018" s="18"/>
      <c r="C1018" s="21"/>
      <c r="D1018" s="21"/>
      <c r="E1018" s="18"/>
      <c r="F1018" s="21"/>
    </row>
    <row r="1019" spans="1:6" ht="45" customHeight="1" x14ac:dyDescent="0.3">
      <c r="A1019" s="21"/>
      <c r="B1019" s="18"/>
      <c r="C1019" s="21"/>
      <c r="D1019" s="21"/>
      <c r="E1019" s="18"/>
      <c r="F1019" s="21"/>
    </row>
    <row r="1020" spans="1:6" ht="45" customHeight="1" x14ac:dyDescent="0.3">
      <c r="A1020" s="21"/>
      <c r="B1020" s="18"/>
      <c r="C1020" s="21"/>
      <c r="D1020" s="21"/>
      <c r="E1020" s="18"/>
      <c r="F1020" s="21"/>
    </row>
    <row r="1021" spans="1:6" ht="45" customHeight="1" x14ac:dyDescent="0.3">
      <c r="A1021" s="21"/>
      <c r="B1021" s="18"/>
      <c r="C1021" s="21"/>
      <c r="D1021" s="21"/>
      <c r="E1021" s="18"/>
      <c r="F1021" s="21"/>
    </row>
    <row r="1022" spans="1:6" ht="45" customHeight="1" x14ac:dyDescent="0.3">
      <c r="A1022" s="21"/>
      <c r="B1022" s="18"/>
      <c r="C1022" s="21"/>
      <c r="D1022" s="21"/>
      <c r="E1022" s="18"/>
      <c r="F1022" s="21"/>
    </row>
    <row r="1023" spans="1:6" ht="45" customHeight="1" x14ac:dyDescent="0.3">
      <c r="A1023" s="21"/>
      <c r="B1023" s="18"/>
      <c r="C1023" s="21"/>
      <c r="D1023" s="21"/>
      <c r="E1023" s="18"/>
      <c r="F1023" s="21"/>
    </row>
    <row r="1024" spans="1:6" ht="45" customHeight="1" x14ac:dyDescent="0.3">
      <c r="A1024" s="21"/>
      <c r="B1024" s="18"/>
      <c r="C1024" s="21"/>
      <c r="D1024" s="21"/>
      <c r="E1024" s="18"/>
      <c r="F1024" s="21"/>
    </row>
    <row r="1025" spans="1:6" ht="45" customHeight="1" x14ac:dyDescent="0.3">
      <c r="A1025" s="21"/>
      <c r="B1025" s="18"/>
      <c r="C1025" s="21"/>
      <c r="D1025" s="21"/>
      <c r="E1025" s="18"/>
      <c r="F1025" s="21"/>
    </row>
    <row r="1026" spans="1:6" ht="45" customHeight="1" x14ac:dyDescent="0.3">
      <c r="A1026" s="21"/>
      <c r="B1026" s="18"/>
      <c r="C1026" s="21"/>
      <c r="D1026" s="21"/>
      <c r="E1026" s="18"/>
      <c r="F1026" s="21"/>
    </row>
    <row r="1027" spans="1:6" ht="45" customHeight="1" x14ac:dyDescent="0.3">
      <c r="A1027" s="21"/>
      <c r="B1027" s="18"/>
      <c r="C1027" s="21"/>
      <c r="D1027" s="21"/>
      <c r="E1027" s="18"/>
      <c r="F1027" s="21"/>
    </row>
    <row r="1028" spans="1:6" ht="45" customHeight="1" x14ac:dyDescent="0.3">
      <c r="A1028" s="21"/>
      <c r="B1028" s="18"/>
      <c r="C1028" s="21"/>
      <c r="D1028" s="21"/>
      <c r="E1028" s="18"/>
      <c r="F1028" s="21"/>
    </row>
    <row r="1029" spans="1:6" ht="45" customHeight="1" x14ac:dyDescent="0.3">
      <c r="A1029" s="21"/>
      <c r="B1029" s="18"/>
      <c r="C1029" s="21"/>
      <c r="D1029" s="21"/>
      <c r="E1029" s="18"/>
      <c r="F1029" s="21"/>
    </row>
    <row r="1030" spans="1:6" ht="45" customHeight="1" x14ac:dyDescent="0.3">
      <c r="A1030" s="21"/>
      <c r="B1030" s="18"/>
      <c r="C1030" s="21"/>
      <c r="D1030" s="21"/>
      <c r="E1030" s="18"/>
      <c r="F1030" s="21"/>
    </row>
    <row r="1031" spans="1:6" ht="45" customHeight="1" x14ac:dyDescent="0.3">
      <c r="A1031" s="21"/>
      <c r="B1031" s="18"/>
      <c r="C1031" s="21"/>
      <c r="D1031" s="21"/>
      <c r="E1031" s="18"/>
      <c r="F1031" s="21"/>
    </row>
    <row r="1032" spans="1:6" ht="45" customHeight="1" x14ac:dyDescent="0.3">
      <c r="A1032" s="21"/>
      <c r="B1032" s="18"/>
      <c r="C1032" s="21"/>
      <c r="D1032" s="21"/>
      <c r="E1032" s="18"/>
      <c r="F1032" s="21"/>
    </row>
    <row r="1033" spans="1:6" ht="45" customHeight="1" x14ac:dyDescent="0.3">
      <c r="A1033" s="21"/>
      <c r="B1033" s="18"/>
      <c r="C1033" s="21"/>
      <c r="D1033" s="21"/>
      <c r="E1033" s="18"/>
      <c r="F1033" s="21"/>
    </row>
    <row r="1034" spans="1:6" ht="45" customHeight="1" x14ac:dyDescent="0.3">
      <c r="A1034" s="21"/>
      <c r="B1034" s="18"/>
      <c r="C1034" s="21"/>
      <c r="D1034" s="21"/>
      <c r="E1034" s="18"/>
      <c r="F1034" s="21"/>
    </row>
    <row r="1035" spans="1:6" ht="45" customHeight="1" x14ac:dyDescent="0.3">
      <c r="A1035" s="21"/>
      <c r="B1035" s="18"/>
      <c r="C1035" s="21"/>
      <c r="D1035" s="21"/>
      <c r="E1035" s="18"/>
      <c r="F1035" s="21"/>
    </row>
    <row r="1036" spans="1:6" ht="45" customHeight="1" x14ac:dyDescent="0.3">
      <c r="A1036" s="21"/>
      <c r="B1036" s="18"/>
      <c r="C1036" s="21"/>
      <c r="D1036" s="21"/>
      <c r="E1036" s="18"/>
      <c r="F1036" s="21"/>
    </row>
    <row r="1037" spans="1:6" ht="45" customHeight="1" x14ac:dyDescent="0.3">
      <c r="A1037" s="21"/>
      <c r="B1037" s="18"/>
      <c r="C1037" s="21"/>
      <c r="D1037" s="21"/>
      <c r="E1037" s="18"/>
      <c r="F1037" s="21"/>
    </row>
    <row r="1038" spans="1:6" ht="45" customHeight="1" x14ac:dyDescent="0.3">
      <c r="A1038" s="21"/>
      <c r="B1038" s="18"/>
      <c r="C1038" s="21"/>
      <c r="D1038" s="21"/>
      <c r="E1038" s="18"/>
      <c r="F1038" s="21"/>
    </row>
    <row r="1039" spans="1:6" ht="45" customHeight="1" x14ac:dyDescent="0.3">
      <c r="A1039" s="21"/>
      <c r="B1039" s="18"/>
      <c r="C1039" s="21"/>
      <c r="D1039" s="21"/>
      <c r="E1039" s="18"/>
      <c r="F1039" s="21"/>
    </row>
    <row r="1040" spans="1:6" ht="45" customHeight="1" x14ac:dyDescent="0.3">
      <c r="A1040" s="21"/>
      <c r="B1040" s="18"/>
      <c r="C1040" s="21"/>
      <c r="D1040" s="21"/>
      <c r="E1040" s="18"/>
      <c r="F1040" s="21"/>
    </row>
    <row r="1041" spans="1:6" ht="45" customHeight="1" x14ac:dyDescent="0.3">
      <c r="A1041" s="21"/>
      <c r="B1041" s="18"/>
      <c r="C1041" s="21"/>
      <c r="D1041" s="21"/>
      <c r="E1041" s="18"/>
      <c r="F1041" s="21"/>
    </row>
    <row r="1042" spans="1:6" ht="45" customHeight="1" x14ac:dyDescent="0.3">
      <c r="A1042" s="21"/>
      <c r="B1042" s="18"/>
      <c r="C1042" s="21"/>
      <c r="D1042" s="21"/>
      <c r="E1042" s="18"/>
      <c r="F1042" s="21"/>
    </row>
    <row r="1043" spans="1:6" ht="45" customHeight="1" x14ac:dyDescent="0.3">
      <c r="A1043" s="21"/>
      <c r="B1043" s="18"/>
      <c r="C1043" s="21"/>
      <c r="D1043" s="21"/>
      <c r="E1043" s="18"/>
      <c r="F1043" s="21"/>
    </row>
    <row r="1044" spans="1:6" ht="45" customHeight="1" x14ac:dyDescent="0.3">
      <c r="A1044" s="21"/>
      <c r="B1044" s="18"/>
      <c r="C1044" s="21"/>
      <c r="D1044" s="21"/>
      <c r="E1044" s="18"/>
      <c r="F1044" s="21"/>
    </row>
    <row r="1045" spans="1:6" ht="45" customHeight="1" x14ac:dyDescent="0.3">
      <c r="A1045" s="21"/>
      <c r="B1045" s="18"/>
      <c r="C1045" s="21"/>
      <c r="D1045" s="21"/>
      <c r="E1045" s="18"/>
      <c r="F1045" s="21"/>
    </row>
    <row r="1046" spans="1:6" ht="45" customHeight="1" x14ac:dyDescent="0.3">
      <c r="A1046" s="21"/>
      <c r="B1046" s="18"/>
      <c r="C1046" s="21"/>
      <c r="D1046" s="21"/>
      <c r="E1046" s="18"/>
      <c r="F1046" s="21"/>
    </row>
    <row r="1047" spans="1:6" ht="45" customHeight="1" x14ac:dyDescent="0.3">
      <c r="A1047" s="21"/>
      <c r="B1047" s="18"/>
      <c r="C1047" s="21"/>
      <c r="D1047" s="21"/>
      <c r="E1047" s="18"/>
      <c r="F1047" s="21"/>
    </row>
    <row r="1048" spans="1:6" ht="45" customHeight="1" x14ac:dyDescent="0.3">
      <c r="A1048" s="21"/>
      <c r="B1048" s="18"/>
      <c r="C1048" s="21"/>
      <c r="D1048" s="21"/>
      <c r="E1048" s="18"/>
      <c r="F1048" s="21"/>
    </row>
    <row r="1049" spans="1:6" ht="45" customHeight="1" x14ac:dyDescent="0.3">
      <c r="A1049" s="21"/>
      <c r="B1049" s="18"/>
      <c r="C1049" s="21"/>
      <c r="D1049" s="21"/>
      <c r="E1049" s="18"/>
      <c r="F1049" s="21"/>
    </row>
    <row r="1050" spans="1:6" ht="45" customHeight="1" x14ac:dyDescent="0.3">
      <c r="A1050" s="21"/>
      <c r="B1050" s="18"/>
      <c r="C1050" s="21"/>
      <c r="D1050" s="21"/>
      <c r="E1050" s="18"/>
      <c r="F1050" s="21"/>
    </row>
    <row r="1051" spans="1:6" ht="45" customHeight="1" x14ac:dyDescent="0.3">
      <c r="A1051" s="21"/>
      <c r="B1051" s="18"/>
      <c r="C1051" s="21"/>
      <c r="D1051" s="21"/>
      <c r="E1051" s="18"/>
      <c r="F1051" s="21"/>
    </row>
    <row r="1052" spans="1:6" ht="45" customHeight="1" x14ac:dyDescent="0.3">
      <c r="A1052" s="21"/>
      <c r="B1052" s="18"/>
      <c r="C1052" s="21"/>
      <c r="D1052" s="21"/>
      <c r="E1052" s="18"/>
      <c r="F1052" s="21"/>
    </row>
    <row r="1053" spans="1:6" ht="45" customHeight="1" x14ac:dyDescent="0.3">
      <c r="A1053" s="21"/>
      <c r="B1053" s="18"/>
      <c r="C1053" s="21"/>
      <c r="D1053" s="21"/>
      <c r="E1053" s="18"/>
      <c r="F1053" s="21"/>
    </row>
    <row r="1054" spans="1:6" ht="45" customHeight="1" x14ac:dyDescent="0.3">
      <c r="A1054" s="21"/>
      <c r="B1054" s="18"/>
      <c r="C1054" s="21"/>
      <c r="D1054" s="21"/>
      <c r="E1054" s="18"/>
      <c r="F1054" s="21"/>
    </row>
    <row r="1055" spans="1:6" ht="45" customHeight="1" x14ac:dyDescent="0.3">
      <c r="A1055" s="21"/>
      <c r="B1055" s="18"/>
      <c r="C1055" s="21"/>
      <c r="D1055" s="21"/>
      <c r="E1055" s="18"/>
      <c r="F1055" s="21"/>
    </row>
    <row r="1056" spans="1:6" ht="45" customHeight="1" x14ac:dyDescent="0.3">
      <c r="A1056" s="21"/>
      <c r="B1056" s="18"/>
      <c r="C1056" s="21"/>
      <c r="D1056" s="21"/>
      <c r="E1056" s="18"/>
      <c r="F1056" s="21"/>
    </row>
    <row r="1057" spans="1:6" ht="45" customHeight="1" x14ac:dyDescent="0.3">
      <c r="A1057" s="21"/>
      <c r="B1057" s="18"/>
      <c r="C1057" s="21"/>
      <c r="D1057" s="21"/>
      <c r="E1057" s="18"/>
      <c r="F1057" s="21"/>
    </row>
    <row r="1058" spans="1:6" ht="45" customHeight="1" x14ac:dyDescent="0.3">
      <c r="A1058" s="21"/>
      <c r="B1058" s="18"/>
      <c r="C1058" s="21"/>
      <c r="D1058" s="21"/>
      <c r="E1058" s="18"/>
      <c r="F1058" s="21"/>
    </row>
    <row r="1059" spans="1:6" ht="45" customHeight="1" x14ac:dyDescent="0.3">
      <c r="A1059" s="21"/>
      <c r="B1059" s="18"/>
      <c r="C1059" s="21"/>
      <c r="D1059" s="21"/>
      <c r="E1059" s="18"/>
      <c r="F1059" s="21"/>
    </row>
    <row r="1060" spans="1:6" ht="45" customHeight="1" x14ac:dyDescent="0.3">
      <c r="A1060" s="21"/>
      <c r="B1060" s="18"/>
      <c r="C1060" s="21"/>
      <c r="D1060" s="21"/>
      <c r="E1060" s="18"/>
      <c r="F1060" s="21"/>
    </row>
    <row r="1061" spans="1:6" ht="45" customHeight="1" x14ac:dyDescent="0.3">
      <c r="A1061" s="21"/>
      <c r="B1061" s="18"/>
      <c r="C1061" s="21"/>
      <c r="D1061" s="21"/>
      <c r="E1061" s="18"/>
      <c r="F1061" s="21"/>
    </row>
    <row r="1062" spans="1:6" ht="45" customHeight="1" x14ac:dyDescent="0.3">
      <c r="A1062" s="21"/>
      <c r="B1062" s="18"/>
      <c r="C1062" s="21"/>
      <c r="D1062" s="21"/>
      <c r="E1062" s="18"/>
      <c r="F1062" s="21"/>
    </row>
    <row r="1063" spans="1:6" ht="45" customHeight="1" x14ac:dyDescent="0.3">
      <c r="A1063" s="21"/>
      <c r="B1063" s="18"/>
      <c r="C1063" s="21"/>
      <c r="D1063" s="21"/>
      <c r="E1063" s="18"/>
      <c r="F1063" s="21"/>
    </row>
    <row r="1064" spans="1:6" ht="45" customHeight="1" x14ac:dyDescent="0.3">
      <c r="A1064" s="21"/>
      <c r="B1064" s="18"/>
      <c r="C1064" s="21"/>
      <c r="D1064" s="21"/>
      <c r="E1064" s="18"/>
      <c r="F1064" s="21"/>
    </row>
    <row r="1065" spans="1:6" ht="45" customHeight="1" x14ac:dyDescent="0.3">
      <c r="A1065" s="21"/>
      <c r="B1065" s="18"/>
      <c r="C1065" s="21"/>
      <c r="D1065" s="21"/>
      <c r="E1065" s="18"/>
      <c r="F1065" s="21"/>
    </row>
    <row r="1066" spans="1:6" ht="45" customHeight="1" x14ac:dyDescent="0.3">
      <c r="A1066" s="21"/>
      <c r="B1066" s="18"/>
      <c r="C1066" s="21"/>
      <c r="D1066" s="21"/>
      <c r="E1066" s="18"/>
      <c r="F1066" s="21"/>
    </row>
    <row r="1067" spans="1:6" ht="45" customHeight="1" x14ac:dyDescent="0.3">
      <c r="A1067" s="21"/>
      <c r="B1067" s="18"/>
      <c r="C1067" s="21"/>
      <c r="D1067" s="21"/>
      <c r="E1067" s="18"/>
      <c r="F1067" s="21"/>
    </row>
    <row r="1068" spans="1:6" ht="45" customHeight="1" x14ac:dyDescent="0.3">
      <c r="A1068" s="21"/>
      <c r="B1068" s="18"/>
      <c r="C1068" s="21"/>
      <c r="D1068" s="21"/>
      <c r="E1068" s="18"/>
      <c r="F1068" s="21"/>
    </row>
    <row r="1069" spans="1:6" ht="45" customHeight="1" x14ac:dyDescent="0.3">
      <c r="A1069" s="21"/>
      <c r="B1069" s="18"/>
      <c r="C1069" s="21"/>
      <c r="D1069" s="21"/>
      <c r="E1069" s="18"/>
      <c r="F1069" s="21"/>
    </row>
    <row r="1070" spans="1:6" ht="45" customHeight="1" x14ac:dyDescent="0.3">
      <c r="A1070" s="21"/>
      <c r="B1070" s="18"/>
      <c r="C1070" s="21"/>
      <c r="D1070" s="21"/>
      <c r="E1070" s="18"/>
      <c r="F1070" s="21"/>
    </row>
    <row r="1071" spans="1:6" ht="45" customHeight="1" x14ac:dyDescent="0.3">
      <c r="A1071" s="21"/>
      <c r="B1071" s="18"/>
      <c r="C1071" s="21"/>
      <c r="D1071" s="21"/>
      <c r="E1071" s="18"/>
      <c r="F1071" s="21"/>
    </row>
    <row r="1072" spans="1:6" ht="45" customHeight="1" x14ac:dyDescent="0.3">
      <c r="A1072" s="21"/>
      <c r="B1072" s="18"/>
      <c r="C1072" s="21"/>
      <c r="D1072" s="21"/>
      <c r="E1072" s="18"/>
      <c r="F1072" s="21"/>
    </row>
    <row r="1073" spans="1:6" ht="45" customHeight="1" x14ac:dyDescent="0.3">
      <c r="A1073" s="21"/>
      <c r="B1073" s="18"/>
      <c r="C1073" s="21"/>
      <c r="D1073" s="21"/>
      <c r="E1073" s="18"/>
      <c r="F1073" s="21"/>
    </row>
    <row r="1074" spans="1:6" ht="45" customHeight="1" x14ac:dyDescent="0.3">
      <c r="A1074" s="21"/>
      <c r="B1074" s="18"/>
      <c r="C1074" s="21"/>
      <c r="D1074" s="21"/>
      <c r="E1074" s="18"/>
      <c r="F1074" s="21"/>
    </row>
    <row r="1075" spans="1:6" ht="45" customHeight="1" x14ac:dyDescent="0.3">
      <c r="A1075" s="21"/>
      <c r="B1075" s="18"/>
      <c r="C1075" s="21"/>
      <c r="D1075" s="21"/>
      <c r="E1075" s="18"/>
      <c r="F1075" s="21"/>
    </row>
    <row r="1076" spans="1:6" ht="45" customHeight="1" x14ac:dyDescent="0.3">
      <c r="A1076" s="21"/>
      <c r="B1076" s="18"/>
      <c r="C1076" s="21"/>
      <c r="D1076" s="21"/>
      <c r="E1076" s="18"/>
      <c r="F1076" s="21"/>
    </row>
    <row r="1077" spans="1:6" ht="45" customHeight="1" x14ac:dyDescent="0.3">
      <c r="A1077" s="21"/>
      <c r="B1077" s="18"/>
      <c r="C1077" s="21"/>
      <c r="D1077" s="21"/>
      <c r="E1077" s="18"/>
      <c r="F1077" s="21"/>
    </row>
    <row r="1078" spans="1:6" ht="45" customHeight="1" x14ac:dyDescent="0.3">
      <c r="A1078" s="21"/>
      <c r="B1078" s="18"/>
      <c r="C1078" s="21"/>
      <c r="D1078" s="21"/>
      <c r="E1078" s="18"/>
      <c r="F1078" s="21"/>
    </row>
    <row r="1079" spans="1:6" ht="45" customHeight="1" x14ac:dyDescent="0.3">
      <c r="A1079" s="21"/>
      <c r="B1079" s="18"/>
      <c r="C1079" s="21"/>
      <c r="D1079" s="21"/>
      <c r="E1079" s="18"/>
      <c r="F1079" s="21"/>
    </row>
    <row r="1080" spans="1:6" ht="45" customHeight="1" x14ac:dyDescent="0.3">
      <c r="A1080" s="21"/>
      <c r="B1080" s="18"/>
      <c r="C1080" s="21"/>
      <c r="D1080" s="21"/>
      <c r="E1080" s="18"/>
      <c r="F1080" s="21"/>
    </row>
  </sheetData>
  <mergeCells count="21">
    <mergeCell ref="A157:F161"/>
    <mergeCell ref="A1:F5"/>
    <mergeCell ref="A18:F22"/>
    <mergeCell ref="A30:F34"/>
    <mergeCell ref="A39:F43"/>
    <mergeCell ref="A49:F53"/>
    <mergeCell ref="A63:F67"/>
    <mergeCell ref="A79:F83"/>
    <mergeCell ref="A91:F95"/>
    <mergeCell ref="A117:F121"/>
    <mergeCell ref="A137:F141"/>
    <mergeCell ref="A146:F150"/>
    <mergeCell ref="A328:F332"/>
    <mergeCell ref="A368:F372"/>
    <mergeCell ref="A377:F381"/>
    <mergeCell ref="A174:F178"/>
    <mergeCell ref="A193:F197"/>
    <mergeCell ref="A223:F227"/>
    <mergeCell ref="A238:F242"/>
    <mergeCell ref="A286:F290"/>
    <mergeCell ref="A304:F308"/>
  </mergeCells>
  <phoneticPr fontId="34" type="noConversion"/>
  <conditionalFormatting sqref="B7:B16">
    <cfRule type="duplicateValues" dxfId="22" priority="22"/>
  </conditionalFormatting>
  <conditionalFormatting sqref="B24:B27">
    <cfRule type="duplicateValues" dxfId="21" priority="21"/>
  </conditionalFormatting>
  <conditionalFormatting sqref="B28:B29">
    <cfRule type="duplicateValues" dxfId="20" priority="1"/>
  </conditionalFormatting>
  <conditionalFormatting sqref="B36:B37">
    <cfRule type="duplicateValues" dxfId="19" priority="20"/>
  </conditionalFormatting>
  <conditionalFormatting sqref="B45:B47">
    <cfRule type="duplicateValues" dxfId="18" priority="19"/>
  </conditionalFormatting>
  <conditionalFormatting sqref="B55:B61">
    <cfRule type="duplicateValues" dxfId="17" priority="18"/>
  </conditionalFormatting>
  <conditionalFormatting sqref="B69:B77">
    <cfRule type="duplicateValues" dxfId="16" priority="17"/>
  </conditionalFormatting>
  <conditionalFormatting sqref="B85:B90">
    <cfRule type="duplicateValues" dxfId="15" priority="16"/>
  </conditionalFormatting>
  <conditionalFormatting sqref="B97:B115">
    <cfRule type="duplicateValues" dxfId="14" priority="15"/>
  </conditionalFormatting>
  <conditionalFormatting sqref="B123:B135">
    <cfRule type="duplicateValues" dxfId="13" priority="14"/>
  </conditionalFormatting>
  <conditionalFormatting sqref="B143:B144">
    <cfRule type="duplicateValues" dxfId="12" priority="13"/>
  </conditionalFormatting>
  <conditionalFormatting sqref="B152:B155">
    <cfRule type="duplicateValues" dxfId="11" priority="12"/>
  </conditionalFormatting>
  <conditionalFormatting sqref="B163:B172">
    <cfRule type="duplicateValues" dxfId="10" priority="11"/>
  </conditionalFormatting>
  <conditionalFormatting sqref="B180:B191">
    <cfRule type="duplicateValues" dxfId="9" priority="10"/>
  </conditionalFormatting>
  <conditionalFormatting sqref="B199:B221">
    <cfRule type="duplicateValues" dxfId="8" priority="9"/>
  </conditionalFormatting>
  <conditionalFormatting sqref="B229:B236">
    <cfRule type="duplicateValues" dxfId="7" priority="8"/>
  </conditionalFormatting>
  <conditionalFormatting sqref="B244:B285">
    <cfRule type="duplicateValues" dxfId="6" priority="7"/>
  </conditionalFormatting>
  <conditionalFormatting sqref="B292:B302">
    <cfRule type="duplicateValues" dxfId="5" priority="6"/>
  </conditionalFormatting>
  <conditionalFormatting sqref="B310:B326">
    <cfRule type="duplicateValues" dxfId="4" priority="5"/>
  </conditionalFormatting>
  <conditionalFormatting sqref="B334:B366">
    <cfRule type="duplicateValues" dxfId="3" priority="4"/>
  </conditionalFormatting>
  <conditionalFormatting sqref="B374:B375">
    <cfRule type="duplicateValues" dxfId="2" priority="3"/>
  </conditionalFormatting>
  <conditionalFormatting sqref="B383:B386">
    <cfRule type="duplicateValues" dxfId="1" priority="59"/>
  </conditionalFormatting>
  <pageMargins left="0.7" right="0.7" top="0.75" bottom="0.75" header="0.3" footer="0.3"/>
  <pageSetup paperSize="9" scale="98" fitToHeight="0" orientation="landscape" r:id="rId1"/>
  <webPublishItems count="1">
    <webPublishItem id="19343" divId="Sparc sheet_19343" sourceType="sheet" destinationFile="C:\Users\Shreya\Downloads\Sparc sheet.htm"/>
  </webPublishItem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D1DCE2-F461-4148-B268-71B1D82F567F}">
  <sheetPr filterMode="1"/>
  <dimension ref="A1:G279"/>
  <sheetViews>
    <sheetView topLeftCell="A276" zoomScale="88" workbookViewId="0">
      <selection activeCell="A279" sqref="A279"/>
    </sheetView>
  </sheetViews>
  <sheetFormatPr defaultColWidth="9.109375" defaultRowHeight="18" customHeight="1" x14ac:dyDescent="0.3"/>
  <cols>
    <col min="1" max="1" width="30.44140625" style="293" customWidth="1"/>
    <col min="2" max="2" width="21.44140625" style="272" customWidth="1"/>
    <col min="3" max="3" width="11.33203125" style="272" customWidth="1"/>
    <col min="4" max="4" width="50.33203125" style="293" customWidth="1"/>
    <col min="5" max="5" width="16.33203125" style="309" customWidth="1"/>
    <col min="6" max="6" width="39" style="272" customWidth="1"/>
    <col min="7" max="7" width="13.109375" style="285" customWidth="1"/>
    <col min="8" max="16384" width="9.109375" style="272"/>
  </cols>
  <sheetData>
    <row r="1" spans="1:7" ht="17.399999999999999" x14ac:dyDescent="0.3">
      <c r="A1" s="290" t="s">
        <v>1</v>
      </c>
      <c r="B1" s="290" t="s">
        <v>2</v>
      </c>
      <c r="C1" s="290" t="s">
        <v>3</v>
      </c>
      <c r="D1" s="290" t="s">
        <v>4</v>
      </c>
      <c r="E1" s="308" t="s">
        <v>400</v>
      </c>
      <c r="F1" s="293" t="s">
        <v>401</v>
      </c>
      <c r="G1" s="310" t="s">
        <v>402</v>
      </c>
    </row>
    <row r="2" spans="1:7" ht="34.799999999999997" x14ac:dyDescent="0.3">
      <c r="A2" s="297" t="s">
        <v>2055</v>
      </c>
      <c r="B2" s="272" t="s">
        <v>13</v>
      </c>
      <c r="C2" s="291" t="s">
        <v>13</v>
      </c>
      <c r="D2" s="293" t="s">
        <v>2297</v>
      </c>
      <c r="E2" s="281"/>
      <c r="F2" s="272" t="s">
        <v>519</v>
      </c>
      <c r="G2" s="285" t="s">
        <v>406</v>
      </c>
    </row>
    <row r="3" spans="1:7" ht="17.399999999999999" hidden="1" x14ac:dyDescent="0.3">
      <c r="A3" s="297" t="s">
        <v>1778</v>
      </c>
      <c r="B3" s="273" t="s">
        <v>13</v>
      </c>
      <c r="C3" s="292" t="s">
        <v>13</v>
      </c>
      <c r="D3" s="293" t="s">
        <v>2870</v>
      </c>
      <c r="E3" s="281"/>
      <c r="F3" s="272" t="s">
        <v>409</v>
      </c>
      <c r="G3" s="285" t="s">
        <v>406</v>
      </c>
    </row>
    <row r="4" spans="1:7" ht="17.399999999999999" hidden="1" x14ac:dyDescent="0.3">
      <c r="A4" s="297" t="s">
        <v>1707</v>
      </c>
      <c r="B4" s="273" t="s">
        <v>13</v>
      </c>
      <c r="C4" s="291" t="s">
        <v>13</v>
      </c>
      <c r="D4" s="293" t="s">
        <v>3648</v>
      </c>
      <c r="E4" s="281"/>
      <c r="F4" s="272" t="s">
        <v>412</v>
      </c>
      <c r="G4" t="s">
        <v>2680</v>
      </c>
    </row>
    <row r="5" spans="1:7" ht="34.799999999999997" hidden="1" x14ac:dyDescent="0.3">
      <c r="A5" s="297" t="s">
        <v>3649</v>
      </c>
      <c r="B5" s="273" t="s">
        <v>197</v>
      </c>
      <c r="C5" s="292">
        <v>85</v>
      </c>
      <c r="D5" s="293" t="s">
        <v>3650</v>
      </c>
      <c r="E5" s="281"/>
      <c r="F5" s="272" t="s">
        <v>501</v>
      </c>
      <c r="G5" s="285" t="s">
        <v>406</v>
      </c>
    </row>
    <row r="6" spans="1:7" ht="17.399999999999999" hidden="1" x14ac:dyDescent="0.3">
      <c r="A6" s="297" t="s">
        <v>437</v>
      </c>
      <c r="B6" s="272" t="s">
        <v>13</v>
      </c>
      <c r="C6" s="291" t="s">
        <v>13</v>
      </c>
      <c r="D6" s="293" t="s">
        <v>1706</v>
      </c>
      <c r="E6" s="281"/>
      <c r="F6" s="272" t="s">
        <v>412</v>
      </c>
      <c r="G6" s="285" t="s">
        <v>2680</v>
      </c>
    </row>
    <row r="7" spans="1:7" ht="17.399999999999999" hidden="1" x14ac:dyDescent="0.3">
      <c r="A7" s="297" t="s">
        <v>439</v>
      </c>
      <c r="B7" s="272" t="s">
        <v>13</v>
      </c>
      <c r="C7" s="291" t="s">
        <v>13</v>
      </c>
      <c r="D7" s="293" t="s">
        <v>440</v>
      </c>
      <c r="E7" s="281"/>
      <c r="F7" s="272" t="s">
        <v>427</v>
      </c>
      <c r="G7" s="285" t="s">
        <v>406</v>
      </c>
    </row>
    <row r="8" spans="1:7" ht="17.399999999999999" hidden="1" x14ac:dyDescent="0.3">
      <c r="A8" s="297" t="s">
        <v>3153</v>
      </c>
      <c r="B8" s="272" t="s">
        <v>13</v>
      </c>
      <c r="C8" s="291" t="s">
        <v>13</v>
      </c>
      <c r="D8" s="293" t="s">
        <v>442</v>
      </c>
      <c r="E8" s="281"/>
      <c r="F8" s="272" t="s">
        <v>443</v>
      </c>
      <c r="G8" s="285" t="s">
        <v>406</v>
      </c>
    </row>
    <row r="9" spans="1:7" ht="17.399999999999999" hidden="1" x14ac:dyDescent="0.3">
      <c r="A9" s="297" t="s">
        <v>3025</v>
      </c>
      <c r="B9" s="272" t="s">
        <v>13</v>
      </c>
      <c r="C9" s="291" t="s">
        <v>13</v>
      </c>
      <c r="D9" s="293" t="s">
        <v>442</v>
      </c>
      <c r="E9" s="281"/>
      <c r="F9" s="272" t="s">
        <v>443</v>
      </c>
      <c r="G9" s="285" t="s">
        <v>406</v>
      </c>
    </row>
    <row r="10" spans="1:7" ht="52.2" hidden="1" x14ac:dyDescent="0.3">
      <c r="A10" s="297" t="s">
        <v>448</v>
      </c>
      <c r="B10" s="272" t="s">
        <v>197</v>
      </c>
      <c r="C10" s="291">
        <v>32</v>
      </c>
      <c r="D10" s="293" t="s">
        <v>3651</v>
      </c>
      <c r="E10" s="281"/>
      <c r="F10" s="272" t="s">
        <v>434</v>
      </c>
      <c r="G10" s="285" t="s">
        <v>406</v>
      </c>
    </row>
    <row r="11" spans="1:7" ht="52.2" hidden="1" x14ac:dyDescent="0.3">
      <c r="A11" s="297" t="s">
        <v>446</v>
      </c>
      <c r="B11" s="272" t="s">
        <v>13</v>
      </c>
      <c r="C11" s="291" t="s">
        <v>13</v>
      </c>
      <c r="D11" s="293" t="s">
        <v>3652</v>
      </c>
      <c r="E11" s="281"/>
      <c r="F11" s="272" t="s">
        <v>434</v>
      </c>
      <c r="G11" s="285" t="s">
        <v>406</v>
      </c>
    </row>
    <row r="12" spans="1:7" ht="34.799999999999997" hidden="1" x14ac:dyDescent="0.3">
      <c r="A12" s="297" t="s">
        <v>196</v>
      </c>
      <c r="B12" s="272" t="s">
        <v>197</v>
      </c>
      <c r="C12" s="291">
        <v>3</v>
      </c>
      <c r="D12" s="293" t="s">
        <v>3653</v>
      </c>
      <c r="E12" s="281"/>
      <c r="F12" s="272" t="s">
        <v>445</v>
      </c>
      <c r="G12" s="285" t="s">
        <v>406</v>
      </c>
    </row>
    <row r="13" spans="1:7" ht="34.799999999999997" hidden="1" x14ac:dyDescent="0.3">
      <c r="A13" s="297" t="s">
        <v>3654</v>
      </c>
      <c r="B13" s="273" t="s">
        <v>3655</v>
      </c>
      <c r="C13" s="292">
        <v>80</v>
      </c>
      <c r="D13" s="293" t="s">
        <v>3656</v>
      </c>
      <c r="E13" s="281"/>
      <c r="F13" s="272" t="s">
        <v>474</v>
      </c>
      <c r="G13" t="s">
        <v>2680</v>
      </c>
    </row>
    <row r="14" spans="1:7" ht="52.2" hidden="1" x14ac:dyDescent="0.3">
      <c r="A14" s="297" t="s">
        <v>3657</v>
      </c>
      <c r="B14" s="272" t="s">
        <v>3658</v>
      </c>
      <c r="C14" s="291">
        <v>58</v>
      </c>
      <c r="D14" s="293" t="s">
        <v>3659</v>
      </c>
      <c r="E14" s="281"/>
      <c r="F14" s="272" t="s">
        <v>728</v>
      </c>
      <c r="G14" t="s">
        <v>2680</v>
      </c>
    </row>
    <row r="15" spans="1:7" ht="75.75" hidden="1" customHeight="1" x14ac:dyDescent="0.3">
      <c r="A15" s="297" t="s">
        <v>3660</v>
      </c>
      <c r="B15" s="272" t="s">
        <v>3661</v>
      </c>
      <c r="C15" s="291">
        <v>1</v>
      </c>
      <c r="D15" s="293" t="s">
        <v>3662</v>
      </c>
      <c r="E15" s="309" t="e" vm="324">
        <v>#VALUE!</v>
      </c>
      <c r="F15" s="272" t="s">
        <v>445</v>
      </c>
      <c r="G15" s="285" t="s">
        <v>406</v>
      </c>
    </row>
    <row r="16" spans="1:7" ht="34.799999999999997" hidden="1" x14ac:dyDescent="0.3">
      <c r="A16" s="297" t="s">
        <v>53</v>
      </c>
      <c r="B16" s="272" t="s">
        <v>13</v>
      </c>
      <c r="C16" s="292" t="s">
        <v>13</v>
      </c>
      <c r="D16" s="293" t="s">
        <v>3663</v>
      </c>
      <c r="F16" s="272" t="s">
        <v>530</v>
      </c>
      <c r="G16" s="285" t="s">
        <v>406</v>
      </c>
    </row>
    <row r="17" spans="1:7" ht="66.75" hidden="1" customHeight="1" x14ac:dyDescent="0.3">
      <c r="A17" s="297" t="s">
        <v>3664</v>
      </c>
      <c r="B17" s="272" t="s">
        <v>3665</v>
      </c>
      <c r="C17" s="291">
        <v>65</v>
      </c>
      <c r="D17" s="293" t="s">
        <v>3666</v>
      </c>
      <c r="E17" s="309" t="e" vm="325">
        <v>#VALUE!</v>
      </c>
      <c r="F17" s="272" t="s">
        <v>501</v>
      </c>
      <c r="G17" s="285" t="s">
        <v>406</v>
      </c>
    </row>
    <row r="18" spans="1:7" ht="34.799999999999997" hidden="1" x14ac:dyDescent="0.3">
      <c r="A18" s="297" t="s">
        <v>3667</v>
      </c>
      <c r="B18" s="273" t="s">
        <v>596</v>
      </c>
      <c r="C18" s="291">
        <v>2.5</v>
      </c>
      <c r="D18" s="293" t="s">
        <v>3668</v>
      </c>
      <c r="F18" s="272" t="s">
        <v>445</v>
      </c>
      <c r="G18" s="285" t="s">
        <v>406</v>
      </c>
    </row>
    <row r="19" spans="1:7" ht="17.399999999999999" hidden="1" x14ac:dyDescent="0.3">
      <c r="A19" s="293" t="s">
        <v>53</v>
      </c>
      <c r="B19" s="272" t="s">
        <v>13</v>
      </c>
      <c r="C19" s="291" t="s">
        <v>13</v>
      </c>
      <c r="D19" s="293" t="s">
        <v>3669</v>
      </c>
      <c r="F19" s="272" t="s">
        <v>530</v>
      </c>
      <c r="G19" s="285" t="s">
        <v>406</v>
      </c>
    </row>
    <row r="20" spans="1:7" ht="34.799999999999997" hidden="1" x14ac:dyDescent="0.3">
      <c r="A20" s="293" t="s">
        <v>3670</v>
      </c>
      <c r="B20" s="272" t="s">
        <v>13</v>
      </c>
      <c r="C20" s="291" t="s">
        <v>13</v>
      </c>
      <c r="D20" s="293" t="s">
        <v>3671</v>
      </c>
      <c r="F20" s="272" t="s">
        <v>530</v>
      </c>
      <c r="G20" s="285" t="s">
        <v>406</v>
      </c>
    </row>
    <row r="21" spans="1:7" ht="52.2" hidden="1" x14ac:dyDescent="0.3">
      <c r="A21" s="293" t="s">
        <v>3672</v>
      </c>
      <c r="B21" s="272" t="s">
        <v>23</v>
      </c>
      <c r="C21" s="291" t="s">
        <v>13</v>
      </c>
      <c r="D21" s="293" t="s">
        <v>991</v>
      </c>
      <c r="F21" s="272" t="s">
        <v>728</v>
      </c>
      <c r="G21" s="285" t="s">
        <v>2680</v>
      </c>
    </row>
    <row r="22" spans="1:7" ht="52.2" hidden="1" x14ac:dyDescent="0.3">
      <c r="A22" s="293" t="s">
        <v>3265</v>
      </c>
      <c r="B22" s="272" t="s">
        <v>663</v>
      </c>
      <c r="C22" s="291">
        <v>35</v>
      </c>
      <c r="D22" s="293" t="s">
        <v>3673</v>
      </c>
      <c r="F22" s="272" t="s">
        <v>434</v>
      </c>
      <c r="G22" s="285" t="s">
        <v>406</v>
      </c>
    </row>
    <row r="23" spans="1:7" ht="52.2" hidden="1" x14ac:dyDescent="0.3">
      <c r="A23" s="293" t="s">
        <v>1457</v>
      </c>
      <c r="B23" s="272" t="s">
        <v>3674</v>
      </c>
      <c r="C23" s="291" t="s">
        <v>507</v>
      </c>
      <c r="D23" s="293" t="s">
        <v>3675</v>
      </c>
      <c r="F23" s="272" t="s">
        <v>434</v>
      </c>
      <c r="G23" s="285" t="s">
        <v>406</v>
      </c>
    </row>
    <row r="24" spans="1:7" ht="91.5" hidden="1" customHeight="1" x14ac:dyDescent="0.3">
      <c r="A24" s="293" t="s">
        <v>53</v>
      </c>
      <c r="C24" s="291"/>
      <c r="D24" s="293" t="s">
        <v>3676</v>
      </c>
      <c r="E24" s="281" t="e" vm="326">
        <v>#VALUE!</v>
      </c>
      <c r="F24" s="272" t="s">
        <v>427</v>
      </c>
      <c r="G24" s="285" t="s">
        <v>406</v>
      </c>
    </row>
    <row r="25" spans="1:7" ht="52.2" hidden="1" x14ac:dyDescent="0.3">
      <c r="A25" s="293" t="s">
        <v>1460</v>
      </c>
      <c r="B25" s="272" t="s">
        <v>503</v>
      </c>
      <c r="C25" s="291">
        <v>49</v>
      </c>
      <c r="D25" s="293" t="s">
        <v>3677</v>
      </c>
      <c r="F25" s="272" t="s">
        <v>567</v>
      </c>
      <c r="G25" t="s">
        <v>2680</v>
      </c>
    </row>
    <row r="26" spans="1:7" ht="34.799999999999997" hidden="1" x14ac:dyDescent="0.3">
      <c r="A26" s="293" t="s">
        <v>1317</v>
      </c>
      <c r="B26" s="272" t="s">
        <v>512</v>
      </c>
      <c r="C26" s="291">
        <v>50</v>
      </c>
      <c r="D26" s="293" t="s">
        <v>3678</v>
      </c>
      <c r="F26" s="272" t="s">
        <v>443</v>
      </c>
      <c r="G26" s="285" t="s">
        <v>406</v>
      </c>
    </row>
    <row r="27" spans="1:7" ht="52.2" hidden="1" x14ac:dyDescent="0.3">
      <c r="A27" s="293" t="s">
        <v>3679</v>
      </c>
      <c r="B27" s="272" t="s">
        <v>512</v>
      </c>
      <c r="C27" s="291" t="s">
        <v>1464</v>
      </c>
      <c r="D27" s="293" t="s">
        <v>3680</v>
      </c>
      <c r="F27" s="272" t="s">
        <v>434</v>
      </c>
      <c r="G27" s="285" t="s">
        <v>406</v>
      </c>
    </row>
    <row r="28" spans="1:7" ht="34.799999999999997" hidden="1" x14ac:dyDescent="0.3">
      <c r="A28" s="293" t="s">
        <v>514</v>
      </c>
      <c r="B28" s="272" t="s">
        <v>18</v>
      </c>
      <c r="C28" s="291">
        <v>53</v>
      </c>
      <c r="D28" s="293" t="s">
        <v>2351</v>
      </c>
      <c r="F28" s="272" t="s">
        <v>409</v>
      </c>
      <c r="G28" s="285" t="s">
        <v>406</v>
      </c>
    </row>
    <row r="29" spans="1:7" ht="34.799999999999997" x14ac:dyDescent="0.3">
      <c r="A29" s="293" t="s">
        <v>517</v>
      </c>
      <c r="B29" s="272" t="s">
        <v>18</v>
      </c>
      <c r="C29" s="291">
        <v>43</v>
      </c>
      <c r="D29" s="293" t="s">
        <v>3681</v>
      </c>
      <c r="F29" s="272" t="s">
        <v>519</v>
      </c>
      <c r="G29" s="285" t="s">
        <v>406</v>
      </c>
    </row>
    <row r="30" spans="1:7" ht="52.2" hidden="1" x14ac:dyDescent="0.3">
      <c r="A30" s="293" t="s">
        <v>1170</v>
      </c>
      <c r="B30" s="273" t="s">
        <v>13</v>
      </c>
      <c r="C30" s="292">
        <v>74</v>
      </c>
      <c r="D30" s="293" t="s">
        <v>3682</v>
      </c>
      <c r="F30" s="272" t="s">
        <v>409</v>
      </c>
      <c r="G30" s="285" t="s">
        <v>406</v>
      </c>
    </row>
    <row r="31" spans="1:7" ht="52.2" hidden="1" x14ac:dyDescent="0.3">
      <c r="A31" s="293" t="s">
        <v>520</v>
      </c>
      <c r="B31" s="273" t="s">
        <v>503</v>
      </c>
      <c r="C31" s="291">
        <v>16</v>
      </c>
      <c r="D31" s="293" t="s">
        <v>3683</v>
      </c>
      <c r="F31" s="272" t="s">
        <v>427</v>
      </c>
      <c r="G31" s="285" t="s">
        <v>406</v>
      </c>
    </row>
    <row r="32" spans="1:7" ht="52.2" hidden="1" x14ac:dyDescent="0.3">
      <c r="A32" s="293" t="s">
        <v>3381</v>
      </c>
      <c r="B32" s="273" t="s">
        <v>276</v>
      </c>
      <c r="C32" s="292">
        <v>18</v>
      </c>
      <c r="D32" s="293" t="s">
        <v>3684</v>
      </c>
      <c r="F32" s="272" t="s">
        <v>434</v>
      </c>
      <c r="G32" s="285" t="s">
        <v>406</v>
      </c>
    </row>
    <row r="33" spans="1:7" ht="52.2" hidden="1" x14ac:dyDescent="0.3">
      <c r="A33" s="293" t="s">
        <v>457</v>
      </c>
      <c r="B33" s="273" t="s">
        <v>209</v>
      </c>
      <c r="C33" s="291">
        <v>25</v>
      </c>
      <c r="D33" s="293" t="s">
        <v>3685</v>
      </c>
      <c r="E33" s="281"/>
      <c r="F33" s="272" t="s">
        <v>434</v>
      </c>
      <c r="G33" s="285" t="s">
        <v>406</v>
      </c>
    </row>
    <row r="34" spans="1:7" ht="52.2" hidden="1" x14ac:dyDescent="0.3">
      <c r="A34" s="293" t="s">
        <v>453</v>
      </c>
      <c r="B34" s="273" t="s">
        <v>209</v>
      </c>
      <c r="C34" s="291">
        <v>55</v>
      </c>
      <c r="D34" s="293" t="s">
        <v>3686</v>
      </c>
      <c r="E34" s="281"/>
      <c r="F34" s="272" t="s">
        <v>434</v>
      </c>
      <c r="G34" s="285" t="s">
        <v>406</v>
      </c>
    </row>
    <row r="35" spans="1:7" ht="17.399999999999999" hidden="1" x14ac:dyDescent="0.3">
      <c r="A35" s="293" t="s">
        <v>455</v>
      </c>
      <c r="B35" s="273" t="s">
        <v>209</v>
      </c>
      <c r="C35" s="291">
        <v>65</v>
      </c>
      <c r="D35" s="293" t="s">
        <v>3687</v>
      </c>
      <c r="E35" s="281"/>
      <c r="F35" s="272" t="s">
        <v>409</v>
      </c>
      <c r="G35" s="285" t="s">
        <v>406</v>
      </c>
    </row>
    <row r="36" spans="1:7" ht="52.2" hidden="1" x14ac:dyDescent="0.3">
      <c r="A36" s="293" t="s">
        <v>3012</v>
      </c>
      <c r="B36" s="273" t="s">
        <v>209</v>
      </c>
      <c r="C36" s="291">
        <v>55</v>
      </c>
      <c r="D36" s="293" t="s">
        <v>3688</v>
      </c>
      <c r="E36" s="281"/>
      <c r="F36" s="272" t="s">
        <v>434</v>
      </c>
      <c r="G36" s="285" t="s">
        <v>406</v>
      </c>
    </row>
    <row r="37" spans="1:7" ht="52.2" hidden="1" x14ac:dyDescent="0.3">
      <c r="A37" s="293" t="s">
        <v>3689</v>
      </c>
      <c r="B37" s="273" t="s">
        <v>209</v>
      </c>
      <c r="C37" s="291">
        <v>62</v>
      </c>
      <c r="D37" s="293" t="s">
        <v>3690</v>
      </c>
      <c r="E37" s="281"/>
      <c r="F37" s="272" t="s">
        <v>434</v>
      </c>
      <c r="G37" s="285" t="s">
        <v>406</v>
      </c>
    </row>
    <row r="38" spans="1:7" ht="52.2" hidden="1" x14ac:dyDescent="0.3">
      <c r="A38" s="293" t="s">
        <v>498</v>
      </c>
      <c r="B38" s="272" t="s">
        <v>209</v>
      </c>
      <c r="C38" s="291">
        <v>18</v>
      </c>
      <c r="D38" s="293" t="s">
        <v>3691</v>
      </c>
      <c r="E38" s="281" t="e" vm="327">
        <v>#VALUE!</v>
      </c>
      <c r="F38" s="272" t="s">
        <v>434</v>
      </c>
      <c r="G38" s="285" t="s">
        <v>406</v>
      </c>
    </row>
    <row r="39" spans="1:7" ht="34.799999999999997" hidden="1" x14ac:dyDescent="0.3">
      <c r="A39" s="293" t="s">
        <v>3543</v>
      </c>
      <c r="B39" s="272" t="s">
        <v>905</v>
      </c>
      <c r="C39" s="291">
        <v>37</v>
      </c>
      <c r="D39" s="293" t="s">
        <v>3692</v>
      </c>
      <c r="E39" s="281" t="e" vm="328">
        <v>#VALUE!</v>
      </c>
      <c r="F39" s="272" t="s">
        <v>409</v>
      </c>
      <c r="G39" s="285" t="s">
        <v>406</v>
      </c>
    </row>
    <row r="40" spans="1:7" ht="52.2" hidden="1" x14ac:dyDescent="0.3">
      <c r="A40" s="297" t="s">
        <v>3693</v>
      </c>
      <c r="B40" s="292" t="s">
        <v>855</v>
      </c>
      <c r="C40" s="291">
        <v>47</v>
      </c>
      <c r="D40" s="293" t="s">
        <v>3694</v>
      </c>
      <c r="E40" s="281"/>
      <c r="F40" s="272" t="s">
        <v>434</v>
      </c>
      <c r="G40" s="285" t="s">
        <v>406</v>
      </c>
    </row>
    <row r="41" spans="1:7" ht="17.399999999999999" hidden="1" x14ac:dyDescent="0.3">
      <c r="A41" s="297" t="s">
        <v>53</v>
      </c>
      <c r="B41" s="291" t="s">
        <v>13</v>
      </c>
      <c r="C41" s="291" t="s">
        <v>13</v>
      </c>
      <c r="D41" s="293" t="s">
        <v>3695</v>
      </c>
      <c r="E41" s="281" t="e" vm="329">
        <v>#VALUE!</v>
      </c>
      <c r="F41" s="272" t="s">
        <v>687</v>
      </c>
      <c r="G41" s="285" t="s">
        <v>406</v>
      </c>
    </row>
    <row r="42" spans="1:7" ht="52.2" hidden="1" x14ac:dyDescent="0.3">
      <c r="A42" s="297" t="s">
        <v>3696</v>
      </c>
      <c r="B42" s="292" t="s">
        <v>1038</v>
      </c>
      <c r="C42" s="291">
        <v>27</v>
      </c>
      <c r="D42" s="293" t="s">
        <v>3697</v>
      </c>
      <c r="E42" s="281"/>
      <c r="F42" s="272" t="s">
        <v>434</v>
      </c>
      <c r="G42" s="285" t="s">
        <v>406</v>
      </c>
    </row>
    <row r="43" spans="1:7" ht="34.799999999999997" hidden="1" x14ac:dyDescent="0.3">
      <c r="A43" s="297" t="s">
        <v>3395</v>
      </c>
      <c r="B43" s="291" t="s">
        <v>1148</v>
      </c>
      <c r="C43" s="291">
        <v>70</v>
      </c>
      <c r="D43" s="293" t="s">
        <v>3698</v>
      </c>
      <c r="E43" s="281"/>
      <c r="F43" s="272" t="s">
        <v>409</v>
      </c>
      <c r="G43" s="285" t="s">
        <v>406</v>
      </c>
    </row>
    <row r="44" spans="1:7" ht="71.400000000000006" hidden="1" customHeight="1" x14ac:dyDescent="0.3">
      <c r="A44" s="297" t="s">
        <v>3384</v>
      </c>
      <c r="B44" s="291" t="s">
        <v>209</v>
      </c>
      <c r="C44" s="291">
        <v>29</v>
      </c>
      <c r="D44" s="293" t="s">
        <v>3386</v>
      </c>
      <c r="E44" s="281"/>
      <c r="F44" s="272" t="s">
        <v>443</v>
      </c>
      <c r="G44" s="285" t="s">
        <v>406</v>
      </c>
    </row>
    <row r="45" spans="1:7" ht="34.799999999999997" hidden="1" x14ac:dyDescent="0.3">
      <c r="A45" s="297" t="s">
        <v>3699</v>
      </c>
      <c r="B45" s="292" t="s">
        <v>3700</v>
      </c>
      <c r="C45" s="291">
        <v>28</v>
      </c>
      <c r="D45" s="293" t="s">
        <v>3701</v>
      </c>
      <c r="E45" s="281"/>
      <c r="F45" s="272" t="s">
        <v>501</v>
      </c>
      <c r="G45" s="285" t="s">
        <v>406</v>
      </c>
    </row>
    <row r="46" spans="1:7" ht="17.399999999999999" hidden="1" x14ac:dyDescent="0.3">
      <c r="A46" s="297" t="s">
        <v>3702</v>
      </c>
      <c r="B46" s="291" t="s">
        <v>3703</v>
      </c>
      <c r="C46" s="291">
        <v>62</v>
      </c>
      <c r="D46" s="293" t="s">
        <v>3704</v>
      </c>
      <c r="E46" s="281"/>
      <c r="F46" s="272" t="s">
        <v>468</v>
      </c>
      <c r="G46" s="285" t="s">
        <v>406</v>
      </c>
    </row>
    <row r="47" spans="1:7" ht="52.2" hidden="1" x14ac:dyDescent="0.3">
      <c r="A47" s="297" t="s">
        <v>2561</v>
      </c>
      <c r="B47" s="272" t="s">
        <v>2562</v>
      </c>
      <c r="C47" s="291">
        <v>60</v>
      </c>
      <c r="D47" s="293" t="s">
        <v>3705</v>
      </c>
      <c r="E47" s="281"/>
      <c r="F47" s="272" t="s">
        <v>434</v>
      </c>
      <c r="G47" s="285" t="s">
        <v>406</v>
      </c>
    </row>
    <row r="48" spans="1:7" ht="52.2" hidden="1" x14ac:dyDescent="0.3">
      <c r="A48" s="297" t="s">
        <v>1806</v>
      </c>
      <c r="B48" s="272" t="s">
        <v>3706</v>
      </c>
      <c r="C48" s="291">
        <v>40</v>
      </c>
      <c r="D48" s="293" t="s">
        <v>3707</v>
      </c>
      <c r="E48" s="281"/>
      <c r="F48" s="272" t="s">
        <v>471</v>
      </c>
      <c r="G48" t="s">
        <v>2680</v>
      </c>
    </row>
    <row r="49" spans="1:7" ht="52.2" hidden="1" x14ac:dyDescent="0.3">
      <c r="A49" s="297" t="s">
        <v>3708</v>
      </c>
      <c r="B49" s="272" t="s">
        <v>3709</v>
      </c>
      <c r="C49" s="291">
        <v>42</v>
      </c>
      <c r="D49" s="293" t="s">
        <v>3710</v>
      </c>
      <c r="E49" s="281"/>
      <c r="F49" s="272" t="s">
        <v>3614</v>
      </c>
      <c r="G49" s="285" t="s">
        <v>406</v>
      </c>
    </row>
    <row r="50" spans="1:7" ht="34.799999999999997" hidden="1" x14ac:dyDescent="0.3">
      <c r="A50" s="297" t="s">
        <v>3711</v>
      </c>
      <c r="B50" s="272" t="s">
        <v>3712</v>
      </c>
      <c r="C50" s="292">
        <v>47</v>
      </c>
      <c r="D50" s="293" t="s">
        <v>3713</v>
      </c>
      <c r="F50" s="272" t="s">
        <v>412</v>
      </c>
      <c r="G50" s="285" t="s">
        <v>2680</v>
      </c>
    </row>
    <row r="51" spans="1:7" ht="34.799999999999997" hidden="1" x14ac:dyDescent="0.3">
      <c r="A51" s="297" t="s">
        <v>3041</v>
      </c>
      <c r="B51" s="272" t="s">
        <v>3042</v>
      </c>
      <c r="C51" s="291">
        <v>52</v>
      </c>
      <c r="D51" s="293" t="s">
        <v>3714</v>
      </c>
      <c r="F51" s="272" t="s">
        <v>412</v>
      </c>
      <c r="G51" s="285" t="s">
        <v>2680</v>
      </c>
    </row>
    <row r="52" spans="1:7" ht="34.799999999999997" hidden="1" x14ac:dyDescent="0.3">
      <c r="A52" s="297" t="s">
        <v>3715</v>
      </c>
      <c r="B52" s="272" t="s">
        <v>3716</v>
      </c>
      <c r="C52" s="291">
        <v>55</v>
      </c>
      <c r="D52" s="293" t="s">
        <v>3717</v>
      </c>
      <c r="F52" s="272" t="s">
        <v>443</v>
      </c>
      <c r="G52" s="285" t="s">
        <v>406</v>
      </c>
    </row>
    <row r="53" spans="1:7" ht="52.2" hidden="1" x14ac:dyDescent="0.3">
      <c r="A53" s="297" t="s">
        <v>53</v>
      </c>
      <c r="B53" s="291" t="s">
        <v>13</v>
      </c>
      <c r="C53" s="291" t="s">
        <v>13</v>
      </c>
      <c r="D53" s="293" t="s">
        <v>3718</v>
      </c>
      <c r="E53" s="309" t="e" vm="330">
        <v>#VALUE!</v>
      </c>
      <c r="F53" s="272" t="s">
        <v>434</v>
      </c>
      <c r="G53" s="285" t="s">
        <v>406</v>
      </c>
    </row>
    <row r="54" spans="1:7" ht="17.399999999999999" hidden="1" x14ac:dyDescent="0.3">
      <c r="A54" s="297" t="s">
        <v>328</v>
      </c>
      <c r="B54" s="291" t="s">
        <v>319</v>
      </c>
      <c r="C54" s="291">
        <v>34</v>
      </c>
      <c r="D54" s="293" t="s">
        <v>3719</v>
      </c>
      <c r="F54" s="272" t="s">
        <v>427</v>
      </c>
      <c r="G54" s="285" t="s">
        <v>406</v>
      </c>
    </row>
    <row r="55" spans="1:7" ht="52.2" hidden="1" x14ac:dyDescent="0.3">
      <c r="A55" s="297" t="s">
        <v>2849</v>
      </c>
      <c r="B55" s="291" t="s">
        <v>3716</v>
      </c>
      <c r="C55" s="291">
        <v>55</v>
      </c>
      <c r="D55" s="293" t="s">
        <v>3720</v>
      </c>
      <c r="F55" s="272" t="s">
        <v>434</v>
      </c>
      <c r="G55" s="285" t="s">
        <v>406</v>
      </c>
    </row>
    <row r="56" spans="1:7" ht="52.2" hidden="1" x14ac:dyDescent="0.3">
      <c r="A56" s="297" t="s">
        <v>3721</v>
      </c>
      <c r="B56" s="291" t="s">
        <v>3716</v>
      </c>
      <c r="C56" s="291" t="s">
        <v>13</v>
      </c>
      <c r="D56" s="293" t="s">
        <v>3722</v>
      </c>
      <c r="F56" s="272" t="s">
        <v>434</v>
      </c>
      <c r="G56" s="285" t="s">
        <v>406</v>
      </c>
    </row>
    <row r="57" spans="1:7" ht="52.2" hidden="1" x14ac:dyDescent="0.3">
      <c r="A57" s="297" t="s">
        <v>2852</v>
      </c>
      <c r="B57" s="291" t="s">
        <v>3716</v>
      </c>
      <c r="C57" s="291" t="s">
        <v>13</v>
      </c>
      <c r="D57" s="293" t="s">
        <v>3722</v>
      </c>
      <c r="F57" s="272" t="s">
        <v>434</v>
      </c>
      <c r="G57" s="285" t="s">
        <v>406</v>
      </c>
    </row>
    <row r="58" spans="1:7" ht="52.2" hidden="1" x14ac:dyDescent="0.3">
      <c r="A58" s="297" t="s">
        <v>3723</v>
      </c>
      <c r="B58" s="291" t="s">
        <v>3724</v>
      </c>
      <c r="C58" s="291">
        <v>47</v>
      </c>
      <c r="D58" s="293" t="s">
        <v>3725</v>
      </c>
      <c r="F58" s="272" t="s">
        <v>728</v>
      </c>
      <c r="G58" s="285" t="s">
        <v>2680</v>
      </c>
    </row>
    <row r="59" spans="1:7" ht="34.799999999999997" hidden="1" x14ac:dyDescent="0.3">
      <c r="A59" s="297" t="s">
        <v>53</v>
      </c>
      <c r="B59" s="292" t="s">
        <v>13</v>
      </c>
      <c r="C59" s="291" t="s">
        <v>13</v>
      </c>
      <c r="D59" s="293" t="s">
        <v>3726</v>
      </c>
      <c r="E59" s="309" t="e" vm="331">
        <v>#VALUE!</v>
      </c>
      <c r="F59" s="272" t="s">
        <v>501</v>
      </c>
      <c r="G59" s="285" t="s">
        <v>406</v>
      </c>
    </row>
    <row r="60" spans="1:7" ht="52.2" hidden="1" x14ac:dyDescent="0.3">
      <c r="A60" s="297" t="s">
        <v>53</v>
      </c>
      <c r="B60" s="291" t="s">
        <v>13</v>
      </c>
      <c r="C60" s="291" t="s">
        <v>13</v>
      </c>
      <c r="D60" s="293" t="s">
        <v>3727</v>
      </c>
      <c r="E60" s="309" t="e" vm="332">
        <v>#VALUE!</v>
      </c>
      <c r="F60" s="272" t="s">
        <v>728</v>
      </c>
      <c r="G60" s="285" t="s">
        <v>2680</v>
      </c>
    </row>
    <row r="61" spans="1:7" ht="34.799999999999997" x14ac:dyDescent="0.3">
      <c r="A61" s="297" t="s">
        <v>2326</v>
      </c>
      <c r="B61" s="291" t="s">
        <v>2327</v>
      </c>
      <c r="C61" s="291">
        <v>70</v>
      </c>
      <c r="D61" s="293" t="s">
        <v>3728</v>
      </c>
      <c r="F61" s="272" t="s">
        <v>519</v>
      </c>
      <c r="G61" s="285" t="s">
        <v>406</v>
      </c>
    </row>
    <row r="62" spans="1:7" ht="34.799999999999997" x14ac:dyDescent="0.3">
      <c r="A62" s="297" t="s">
        <v>2329</v>
      </c>
      <c r="B62" s="291" t="s">
        <v>2330</v>
      </c>
      <c r="C62" s="291">
        <v>40</v>
      </c>
      <c r="D62" s="293" t="s">
        <v>2331</v>
      </c>
      <c r="F62" s="272" t="s">
        <v>519</v>
      </c>
      <c r="G62" s="285" t="s">
        <v>406</v>
      </c>
    </row>
    <row r="63" spans="1:7" ht="17.399999999999999" hidden="1" x14ac:dyDescent="0.3">
      <c r="A63" s="297" t="s">
        <v>3729</v>
      </c>
      <c r="B63" s="291" t="s">
        <v>133</v>
      </c>
      <c r="C63" s="291">
        <v>52</v>
      </c>
      <c r="D63" s="293" t="s">
        <v>3730</v>
      </c>
      <c r="E63" s="309" t="e" vm="333">
        <v>#VALUE!</v>
      </c>
      <c r="F63" s="272" t="s">
        <v>468</v>
      </c>
      <c r="G63" s="285" t="s">
        <v>406</v>
      </c>
    </row>
    <row r="64" spans="1:7" ht="34.799999999999997" hidden="1" x14ac:dyDescent="0.3">
      <c r="A64" s="297" t="s">
        <v>3731</v>
      </c>
      <c r="B64" s="291" t="s">
        <v>3732</v>
      </c>
      <c r="C64" s="291">
        <v>65</v>
      </c>
      <c r="D64" s="293" t="s">
        <v>3733</v>
      </c>
      <c r="F64" s="272" t="s">
        <v>409</v>
      </c>
      <c r="G64" s="285" t="s">
        <v>406</v>
      </c>
    </row>
    <row r="65" spans="1:7" ht="52.2" hidden="1" x14ac:dyDescent="0.3">
      <c r="A65" s="297" t="s">
        <v>3734</v>
      </c>
      <c r="B65" s="291" t="s">
        <v>3735</v>
      </c>
      <c r="C65" s="291">
        <v>45</v>
      </c>
      <c r="D65" s="293" t="s">
        <v>2522</v>
      </c>
      <c r="F65" s="272" t="s">
        <v>434</v>
      </c>
      <c r="G65" s="285" t="s">
        <v>406</v>
      </c>
    </row>
    <row r="66" spans="1:7" ht="34.799999999999997" hidden="1" x14ac:dyDescent="0.3">
      <c r="A66" s="297" t="s">
        <v>3736</v>
      </c>
      <c r="B66" s="291" t="s">
        <v>464</v>
      </c>
      <c r="C66" s="291">
        <v>48</v>
      </c>
      <c r="D66" s="293" t="s">
        <v>3737</v>
      </c>
      <c r="F66" s="272" t="s">
        <v>412</v>
      </c>
      <c r="G66" s="285" t="s">
        <v>2680</v>
      </c>
    </row>
    <row r="67" spans="1:7" ht="34.799999999999997" x14ac:dyDescent="0.3">
      <c r="A67" s="297" t="s">
        <v>3738</v>
      </c>
      <c r="B67" s="291" t="s">
        <v>3739</v>
      </c>
      <c r="C67" s="291">
        <v>46</v>
      </c>
      <c r="D67" s="293" t="s">
        <v>3740</v>
      </c>
      <c r="E67" s="309" t="e" vm="334">
        <v>#VALUE!</v>
      </c>
      <c r="F67" s="272" t="s">
        <v>519</v>
      </c>
      <c r="G67" s="285" t="s">
        <v>406</v>
      </c>
    </row>
    <row r="68" spans="1:7" ht="34.799999999999997" hidden="1" x14ac:dyDescent="0.3">
      <c r="A68" s="297" t="s">
        <v>3741</v>
      </c>
      <c r="B68" s="292" t="s">
        <v>663</v>
      </c>
      <c r="C68" s="291">
        <v>20</v>
      </c>
      <c r="D68" s="293" t="s">
        <v>3742</v>
      </c>
      <c r="F68" s="272" t="s">
        <v>486</v>
      </c>
      <c r="G68" s="285" t="s">
        <v>406</v>
      </c>
    </row>
    <row r="69" spans="1:7" ht="52.2" hidden="1" x14ac:dyDescent="0.3">
      <c r="A69" s="297" t="s">
        <v>3743</v>
      </c>
      <c r="B69" s="291" t="s">
        <v>3744</v>
      </c>
      <c r="C69" s="291">
        <v>71</v>
      </c>
      <c r="D69" s="293" t="s">
        <v>3745</v>
      </c>
      <c r="F69" s="272" t="s">
        <v>728</v>
      </c>
      <c r="G69" s="285" t="s">
        <v>2680</v>
      </c>
    </row>
    <row r="70" spans="1:7" ht="34.799999999999997" hidden="1" x14ac:dyDescent="0.3">
      <c r="A70" s="297" t="s">
        <v>3746</v>
      </c>
      <c r="B70" s="291" t="s">
        <v>3747</v>
      </c>
      <c r="C70" s="291">
        <v>37</v>
      </c>
      <c r="D70" s="293" t="s">
        <v>3748</v>
      </c>
      <c r="F70" s="272" t="s">
        <v>501</v>
      </c>
      <c r="G70" s="285" t="s">
        <v>406</v>
      </c>
    </row>
    <row r="71" spans="1:7" ht="52.2" hidden="1" x14ac:dyDescent="0.3">
      <c r="A71" s="297" t="s">
        <v>3749</v>
      </c>
      <c r="B71" s="291" t="s">
        <v>3750</v>
      </c>
      <c r="C71" s="291">
        <v>67</v>
      </c>
      <c r="D71" s="293" t="s">
        <v>3751</v>
      </c>
      <c r="E71" s="309" t="e" vm="335">
        <v>#VALUE!</v>
      </c>
      <c r="F71" s="272" t="s">
        <v>728</v>
      </c>
      <c r="G71" s="285" t="s">
        <v>2680</v>
      </c>
    </row>
    <row r="72" spans="1:7" ht="52.2" hidden="1" x14ac:dyDescent="0.3">
      <c r="A72" s="297" t="s">
        <v>901</v>
      </c>
      <c r="B72" s="291" t="s">
        <v>902</v>
      </c>
      <c r="C72" s="291">
        <v>32</v>
      </c>
      <c r="D72" s="293" t="s">
        <v>3752</v>
      </c>
      <c r="F72" s="272" t="s">
        <v>728</v>
      </c>
      <c r="G72" s="285" t="s">
        <v>2680</v>
      </c>
    </row>
    <row r="73" spans="1:7" ht="52.2" hidden="1" x14ac:dyDescent="0.3">
      <c r="A73" s="297" t="s">
        <v>1470</v>
      </c>
      <c r="B73" s="291" t="s">
        <v>905</v>
      </c>
      <c r="C73" s="291">
        <v>35</v>
      </c>
      <c r="D73" s="293" t="s">
        <v>3753</v>
      </c>
      <c r="F73" s="272" t="s">
        <v>434</v>
      </c>
      <c r="G73" s="285" t="s">
        <v>406</v>
      </c>
    </row>
    <row r="74" spans="1:7" ht="17.399999999999999" hidden="1" x14ac:dyDescent="0.3">
      <c r="A74" s="297" t="s">
        <v>3754</v>
      </c>
      <c r="B74" s="291" t="s">
        <v>13</v>
      </c>
      <c r="C74" s="291" t="s">
        <v>13</v>
      </c>
      <c r="D74" s="293" t="s">
        <v>3755</v>
      </c>
      <c r="E74" s="281"/>
      <c r="F74" s="272" t="s">
        <v>468</v>
      </c>
      <c r="G74" s="285" t="s">
        <v>406</v>
      </c>
    </row>
    <row r="75" spans="1:7" ht="17.399999999999999" hidden="1" x14ac:dyDescent="0.3">
      <c r="A75" s="297" t="s">
        <v>3120</v>
      </c>
      <c r="B75" s="291" t="s">
        <v>13</v>
      </c>
      <c r="C75" s="291">
        <v>70</v>
      </c>
      <c r="D75" s="293" t="s">
        <v>3121</v>
      </c>
      <c r="E75" s="281"/>
      <c r="F75" s="272" t="s">
        <v>468</v>
      </c>
      <c r="G75" s="285" t="s">
        <v>406</v>
      </c>
    </row>
    <row r="76" spans="1:7" ht="17.399999999999999" hidden="1" x14ac:dyDescent="0.3">
      <c r="A76" s="297" t="s">
        <v>1212</v>
      </c>
      <c r="B76" s="292" t="s">
        <v>13</v>
      </c>
      <c r="C76" s="291" t="s">
        <v>13</v>
      </c>
      <c r="D76" s="293" t="s">
        <v>1213</v>
      </c>
      <c r="E76" s="281"/>
      <c r="F76" s="272" t="s">
        <v>468</v>
      </c>
      <c r="G76" s="285" t="s">
        <v>406</v>
      </c>
    </row>
    <row r="77" spans="1:7" ht="17.399999999999999" hidden="1" x14ac:dyDescent="0.3">
      <c r="A77" s="297" t="s">
        <v>1214</v>
      </c>
      <c r="B77" s="291" t="s">
        <v>13</v>
      </c>
      <c r="C77" s="291">
        <v>67</v>
      </c>
      <c r="D77" s="293" t="s">
        <v>1215</v>
      </c>
      <c r="E77" s="281"/>
      <c r="F77" s="272" t="s">
        <v>468</v>
      </c>
      <c r="G77" s="285" t="s">
        <v>406</v>
      </c>
    </row>
    <row r="78" spans="1:7" ht="34.799999999999997" hidden="1" x14ac:dyDescent="0.3">
      <c r="A78" s="297" t="s">
        <v>1136</v>
      </c>
      <c r="B78" s="291" t="s">
        <v>1137</v>
      </c>
      <c r="C78" s="291">
        <v>26</v>
      </c>
      <c r="D78" s="293" t="s">
        <v>1138</v>
      </c>
      <c r="E78" s="281"/>
      <c r="F78" s="272" t="s">
        <v>567</v>
      </c>
      <c r="G78" t="s">
        <v>2680</v>
      </c>
    </row>
    <row r="79" spans="1:7" ht="34.799999999999997" hidden="1" x14ac:dyDescent="0.3">
      <c r="A79" s="297" t="s">
        <v>1216</v>
      </c>
      <c r="B79" s="292" t="s">
        <v>13</v>
      </c>
      <c r="C79" s="291" t="s">
        <v>13</v>
      </c>
      <c r="D79" s="293" t="s">
        <v>3756</v>
      </c>
      <c r="E79" s="281"/>
      <c r="F79" s="272" t="s">
        <v>468</v>
      </c>
      <c r="G79" s="285" t="s">
        <v>406</v>
      </c>
    </row>
    <row r="80" spans="1:7" ht="17.399999999999999" hidden="1" x14ac:dyDescent="0.3">
      <c r="A80" s="297" t="s">
        <v>1178</v>
      </c>
      <c r="B80" s="291" t="s">
        <v>13</v>
      </c>
      <c r="C80" s="291">
        <v>32</v>
      </c>
      <c r="D80" s="293" t="s">
        <v>3757</v>
      </c>
      <c r="E80" s="281"/>
      <c r="F80" s="272" t="s">
        <v>409</v>
      </c>
      <c r="G80" s="285" t="s">
        <v>406</v>
      </c>
    </row>
    <row r="81" spans="1:7" ht="52.2" hidden="1" x14ac:dyDescent="0.3">
      <c r="A81" s="297" t="s">
        <v>1528</v>
      </c>
      <c r="B81" s="292" t="s">
        <v>13</v>
      </c>
      <c r="C81" s="291" t="s">
        <v>13</v>
      </c>
      <c r="D81" s="293" t="s">
        <v>3758</v>
      </c>
      <c r="E81" s="281"/>
      <c r="F81" s="272" t="s">
        <v>434</v>
      </c>
      <c r="G81" s="285" t="s">
        <v>406</v>
      </c>
    </row>
    <row r="82" spans="1:7" ht="17.399999999999999" hidden="1" x14ac:dyDescent="0.3">
      <c r="A82" s="297" t="s">
        <v>1826</v>
      </c>
      <c r="B82" s="291" t="s">
        <v>13</v>
      </c>
      <c r="C82" s="292">
        <v>71</v>
      </c>
      <c r="D82" s="293" t="s">
        <v>1219</v>
      </c>
      <c r="E82" s="281"/>
      <c r="F82" s="272" t="s">
        <v>468</v>
      </c>
      <c r="G82" s="285" t="s">
        <v>406</v>
      </c>
    </row>
    <row r="83" spans="1:7" ht="34.799999999999997" hidden="1" x14ac:dyDescent="0.3">
      <c r="A83" s="297" t="s">
        <v>1112</v>
      </c>
      <c r="B83" s="292" t="s">
        <v>1113</v>
      </c>
      <c r="C83" s="291" t="s">
        <v>13</v>
      </c>
      <c r="D83" s="293" t="s">
        <v>1114</v>
      </c>
      <c r="E83" s="281"/>
      <c r="F83" s="272" t="s">
        <v>474</v>
      </c>
      <c r="G83" s="285" t="s">
        <v>2680</v>
      </c>
    </row>
    <row r="84" spans="1:7" ht="17.399999999999999" hidden="1" x14ac:dyDescent="0.3">
      <c r="A84" s="297" t="s">
        <v>1194</v>
      </c>
      <c r="B84" s="292" t="s">
        <v>13</v>
      </c>
      <c r="C84" s="291">
        <v>42</v>
      </c>
      <c r="D84" s="293" t="s">
        <v>1195</v>
      </c>
      <c r="E84" s="281"/>
      <c r="F84" s="272" t="s">
        <v>808</v>
      </c>
      <c r="G84" s="285" t="s">
        <v>406</v>
      </c>
    </row>
    <row r="85" spans="1:7" ht="17.399999999999999" hidden="1" x14ac:dyDescent="0.3">
      <c r="A85" s="297" t="s">
        <v>1408</v>
      </c>
      <c r="B85" s="292" t="s">
        <v>13</v>
      </c>
      <c r="C85" s="292">
        <v>15</v>
      </c>
      <c r="D85" s="293" t="s">
        <v>1409</v>
      </c>
      <c r="E85" s="281"/>
      <c r="F85" s="272" t="s">
        <v>443</v>
      </c>
      <c r="G85" s="285" t="s">
        <v>406</v>
      </c>
    </row>
    <row r="86" spans="1:7" ht="17.399999999999999" hidden="1" x14ac:dyDescent="0.3">
      <c r="A86" s="297" t="s">
        <v>1411</v>
      </c>
      <c r="B86" s="292" t="s">
        <v>13</v>
      </c>
      <c r="C86" s="291">
        <v>32</v>
      </c>
      <c r="D86" s="293" t="s">
        <v>1412</v>
      </c>
      <c r="E86" s="281"/>
      <c r="F86" s="272" t="s">
        <v>443</v>
      </c>
      <c r="G86" s="285" t="s">
        <v>406</v>
      </c>
    </row>
    <row r="87" spans="1:7" ht="52.2" hidden="1" x14ac:dyDescent="0.3">
      <c r="A87" s="297" t="s">
        <v>1531</v>
      </c>
      <c r="B87" s="292" t="s">
        <v>13</v>
      </c>
      <c r="C87" s="291" t="s">
        <v>13</v>
      </c>
      <c r="D87" s="293" t="s">
        <v>1532</v>
      </c>
      <c r="E87" s="281"/>
      <c r="F87" s="272" t="s">
        <v>434</v>
      </c>
      <c r="G87" s="285" t="s">
        <v>406</v>
      </c>
    </row>
    <row r="88" spans="1:7" ht="52.2" hidden="1" x14ac:dyDescent="0.3">
      <c r="A88" s="297" t="s">
        <v>1534</v>
      </c>
      <c r="B88" s="292" t="s">
        <v>18</v>
      </c>
      <c r="C88" s="291" t="s">
        <v>13</v>
      </c>
      <c r="D88" s="293" t="s">
        <v>1980</v>
      </c>
      <c r="E88" s="281"/>
      <c r="F88" s="272" t="s">
        <v>434</v>
      </c>
      <c r="G88" s="285" t="s">
        <v>406</v>
      </c>
    </row>
    <row r="89" spans="1:7" ht="17.399999999999999" hidden="1" x14ac:dyDescent="0.3">
      <c r="A89" s="297" t="s">
        <v>1414</v>
      </c>
      <c r="B89" s="291" t="s">
        <v>13</v>
      </c>
      <c r="C89" s="291" t="s">
        <v>13</v>
      </c>
      <c r="D89" s="293" t="s">
        <v>1062</v>
      </c>
      <c r="E89" s="281"/>
      <c r="F89" s="272" t="s">
        <v>443</v>
      </c>
      <c r="G89" s="285" t="s">
        <v>406</v>
      </c>
    </row>
    <row r="90" spans="1:7" ht="17.399999999999999" hidden="1" x14ac:dyDescent="0.3">
      <c r="A90" s="297" t="s">
        <v>1125</v>
      </c>
      <c r="B90" s="292" t="s">
        <v>197</v>
      </c>
      <c r="C90" s="291">
        <v>63</v>
      </c>
      <c r="D90" s="293" t="s">
        <v>1734</v>
      </c>
      <c r="E90" s="281"/>
      <c r="F90" s="272" t="s">
        <v>471</v>
      </c>
      <c r="G90" s="285" t="s">
        <v>2680</v>
      </c>
    </row>
    <row r="91" spans="1:7" ht="52.2" hidden="1" x14ac:dyDescent="0.3">
      <c r="A91" s="297" t="s">
        <v>3759</v>
      </c>
      <c r="B91" s="292" t="s">
        <v>414</v>
      </c>
      <c r="C91" s="291">
        <v>26</v>
      </c>
      <c r="D91" s="293" t="s">
        <v>3760</v>
      </c>
      <c r="E91" s="281"/>
      <c r="F91" s="272" t="s">
        <v>434</v>
      </c>
      <c r="G91" s="285" t="s">
        <v>406</v>
      </c>
    </row>
    <row r="92" spans="1:7" ht="17.399999999999999" hidden="1" x14ac:dyDescent="0.3">
      <c r="A92" s="297" t="s">
        <v>3761</v>
      </c>
      <c r="B92" s="291" t="s">
        <v>3762</v>
      </c>
      <c r="C92" s="291">
        <v>16</v>
      </c>
      <c r="D92" s="293" t="s">
        <v>3763</v>
      </c>
      <c r="E92" s="281"/>
      <c r="F92" s="272" t="s">
        <v>427</v>
      </c>
      <c r="G92" s="285" t="s">
        <v>406</v>
      </c>
    </row>
    <row r="93" spans="1:7" ht="52.2" hidden="1" x14ac:dyDescent="0.3">
      <c r="A93" s="297" t="s">
        <v>3764</v>
      </c>
      <c r="B93" s="291" t="s">
        <v>3765</v>
      </c>
      <c r="C93" s="291">
        <v>42</v>
      </c>
      <c r="D93" s="293" t="s">
        <v>3766</v>
      </c>
      <c r="E93" s="281"/>
      <c r="F93" s="272" t="s">
        <v>434</v>
      </c>
      <c r="G93" s="285" t="s">
        <v>406</v>
      </c>
    </row>
    <row r="94" spans="1:7" ht="34.799999999999997" hidden="1" x14ac:dyDescent="0.3">
      <c r="A94" s="297" t="s">
        <v>1307</v>
      </c>
      <c r="B94" s="291" t="s">
        <v>8</v>
      </c>
      <c r="C94" s="291">
        <v>7</v>
      </c>
      <c r="D94" s="293" t="s">
        <v>3767</v>
      </c>
      <c r="E94" s="281"/>
      <c r="F94" s="272" t="s">
        <v>445</v>
      </c>
      <c r="G94" s="285" t="s">
        <v>406</v>
      </c>
    </row>
    <row r="95" spans="1:7" ht="34.799999999999997" hidden="1" x14ac:dyDescent="0.3">
      <c r="A95" s="297" t="s">
        <v>3768</v>
      </c>
      <c r="B95" s="291" t="s">
        <v>13</v>
      </c>
      <c r="C95" s="291" t="s">
        <v>13</v>
      </c>
      <c r="D95" s="293" t="s">
        <v>3769</v>
      </c>
      <c r="E95" s="281"/>
      <c r="F95" s="272" t="s">
        <v>445</v>
      </c>
      <c r="G95" s="285" t="s">
        <v>406</v>
      </c>
    </row>
    <row r="96" spans="1:7" ht="34.799999999999997" hidden="1" x14ac:dyDescent="0.3">
      <c r="A96" s="297" t="s">
        <v>3770</v>
      </c>
      <c r="B96" s="291" t="s">
        <v>8</v>
      </c>
      <c r="C96" s="291" t="s">
        <v>13</v>
      </c>
      <c r="D96" s="293" t="s">
        <v>3771</v>
      </c>
      <c r="E96" s="281"/>
      <c r="F96" s="272" t="s">
        <v>3772</v>
      </c>
      <c r="G96" s="285" t="s">
        <v>406</v>
      </c>
    </row>
    <row r="97" spans="1:7" ht="17.399999999999999" hidden="1" x14ac:dyDescent="0.3">
      <c r="A97" s="297" t="s">
        <v>2920</v>
      </c>
      <c r="B97" s="291" t="s">
        <v>13</v>
      </c>
      <c r="C97" s="291">
        <v>17</v>
      </c>
      <c r="D97" s="293" t="s">
        <v>3773</v>
      </c>
      <c r="E97" s="281"/>
      <c r="F97" s="272" t="s">
        <v>530</v>
      </c>
      <c r="G97" s="285" t="s">
        <v>406</v>
      </c>
    </row>
    <row r="98" spans="1:7" ht="34.799999999999997" hidden="1" x14ac:dyDescent="0.3">
      <c r="A98" s="297" t="s">
        <v>3033</v>
      </c>
      <c r="B98" s="291" t="s">
        <v>13</v>
      </c>
      <c r="C98" s="292">
        <v>50</v>
      </c>
      <c r="D98" s="293" t="s">
        <v>3774</v>
      </c>
      <c r="E98" s="281"/>
      <c r="F98" s="272" t="s">
        <v>405</v>
      </c>
      <c r="G98" t="s">
        <v>2680</v>
      </c>
    </row>
    <row r="99" spans="1:7" ht="66" hidden="1" customHeight="1" x14ac:dyDescent="0.3">
      <c r="A99" s="297" t="s">
        <v>3775</v>
      </c>
      <c r="B99" s="291" t="s">
        <v>13</v>
      </c>
      <c r="C99" s="291" t="s">
        <v>13</v>
      </c>
      <c r="D99" s="293" t="s">
        <v>3776</v>
      </c>
      <c r="E99" s="281" t="e" vm="336">
        <v>#VALUE!</v>
      </c>
      <c r="F99" s="272" t="s">
        <v>474</v>
      </c>
      <c r="G99" s="285" t="s">
        <v>2680</v>
      </c>
    </row>
    <row r="100" spans="1:7" ht="52.2" hidden="1" x14ac:dyDescent="0.3">
      <c r="A100" s="297" t="s">
        <v>3777</v>
      </c>
      <c r="B100" s="291" t="s">
        <v>247</v>
      </c>
      <c r="C100" s="292" t="s">
        <v>13</v>
      </c>
      <c r="D100" s="293" t="s">
        <v>3778</v>
      </c>
      <c r="E100" s="281"/>
      <c r="F100" s="272" t="s">
        <v>434</v>
      </c>
      <c r="G100" s="285" t="s">
        <v>406</v>
      </c>
    </row>
    <row r="101" spans="1:7" ht="52.2" hidden="1" x14ac:dyDescent="0.3">
      <c r="A101" s="297" t="s">
        <v>302</v>
      </c>
      <c r="B101" s="291" t="s">
        <v>276</v>
      </c>
      <c r="C101" s="292">
        <v>13</v>
      </c>
      <c r="D101" s="293" t="s">
        <v>3779</v>
      </c>
      <c r="E101" s="281"/>
      <c r="F101" s="272" t="s">
        <v>434</v>
      </c>
      <c r="G101" s="285" t="s">
        <v>406</v>
      </c>
    </row>
    <row r="102" spans="1:7" ht="52.2" hidden="1" x14ac:dyDescent="0.3">
      <c r="A102" s="297" t="s">
        <v>638</v>
      </c>
      <c r="B102" s="292" t="s">
        <v>2112</v>
      </c>
      <c r="C102" s="292" t="s">
        <v>13</v>
      </c>
      <c r="D102" s="293" t="s">
        <v>3780</v>
      </c>
      <c r="E102" s="281"/>
      <c r="F102" s="272" t="s">
        <v>434</v>
      </c>
      <c r="G102" s="285" t="s">
        <v>406</v>
      </c>
    </row>
    <row r="103" spans="1:7" ht="34.799999999999997" hidden="1" x14ac:dyDescent="0.3">
      <c r="A103" s="297" t="s">
        <v>641</v>
      </c>
      <c r="B103" s="292" t="s">
        <v>13</v>
      </c>
      <c r="C103" s="292">
        <v>42</v>
      </c>
      <c r="D103" s="293" t="s">
        <v>3781</v>
      </c>
      <c r="E103" s="281"/>
      <c r="F103" s="272" t="s">
        <v>486</v>
      </c>
      <c r="G103" s="285" t="s">
        <v>406</v>
      </c>
    </row>
    <row r="104" spans="1:7" ht="52.2" hidden="1" x14ac:dyDescent="0.3">
      <c r="A104" s="297" t="s">
        <v>643</v>
      </c>
      <c r="B104" s="292" t="s">
        <v>276</v>
      </c>
      <c r="C104" s="292">
        <v>48</v>
      </c>
      <c r="D104" s="293" t="s">
        <v>3782</v>
      </c>
      <c r="E104" s="281"/>
      <c r="F104" s="272" t="s">
        <v>434</v>
      </c>
      <c r="G104" s="285" t="s">
        <v>406</v>
      </c>
    </row>
    <row r="105" spans="1:7" ht="34.799999999999997" hidden="1" x14ac:dyDescent="0.3">
      <c r="A105" s="297" t="s">
        <v>645</v>
      </c>
      <c r="B105" s="292" t="s">
        <v>13</v>
      </c>
      <c r="C105" s="292" t="s">
        <v>13</v>
      </c>
      <c r="D105" s="293" t="s">
        <v>3783</v>
      </c>
      <c r="E105" s="281"/>
      <c r="F105" s="272" t="s">
        <v>405</v>
      </c>
      <c r="G105" t="s">
        <v>2680</v>
      </c>
    </row>
    <row r="106" spans="1:7" ht="52.2" hidden="1" x14ac:dyDescent="0.3">
      <c r="A106" s="297" t="s">
        <v>1492</v>
      </c>
      <c r="B106" s="292" t="s">
        <v>138</v>
      </c>
      <c r="C106" s="292">
        <v>47</v>
      </c>
      <c r="D106" s="293" t="s">
        <v>3784</v>
      </c>
      <c r="E106" s="281"/>
      <c r="F106" s="272" t="s">
        <v>728</v>
      </c>
      <c r="G106" s="285" t="s">
        <v>2680</v>
      </c>
    </row>
    <row r="107" spans="1:7" ht="34.799999999999997" hidden="1" x14ac:dyDescent="0.3">
      <c r="A107" s="297" t="s">
        <v>1595</v>
      </c>
      <c r="B107" s="292" t="s">
        <v>663</v>
      </c>
      <c r="C107" s="292">
        <v>62</v>
      </c>
      <c r="D107" s="293" t="s">
        <v>1596</v>
      </c>
      <c r="F107" s="272" t="s">
        <v>543</v>
      </c>
      <c r="G107" s="285" t="s">
        <v>406</v>
      </c>
    </row>
    <row r="108" spans="1:7" ht="34.799999999999997" hidden="1" x14ac:dyDescent="0.3">
      <c r="A108" s="297" t="s">
        <v>665</v>
      </c>
      <c r="B108" s="292" t="s">
        <v>663</v>
      </c>
      <c r="C108" s="292">
        <v>54</v>
      </c>
      <c r="D108" s="293" t="s">
        <v>1614</v>
      </c>
      <c r="F108" s="272" t="s">
        <v>486</v>
      </c>
      <c r="G108" s="285" t="s">
        <v>406</v>
      </c>
    </row>
    <row r="109" spans="1:7" ht="34.799999999999997" hidden="1" x14ac:dyDescent="0.3">
      <c r="A109" s="297" t="s">
        <v>650</v>
      </c>
      <c r="B109" s="292" t="s">
        <v>651</v>
      </c>
      <c r="C109" s="292">
        <v>38</v>
      </c>
      <c r="D109" s="293" t="s">
        <v>3785</v>
      </c>
      <c r="F109" s="272" t="s">
        <v>486</v>
      </c>
      <c r="G109" s="285" t="s">
        <v>406</v>
      </c>
    </row>
    <row r="110" spans="1:7" ht="34.799999999999997" hidden="1" x14ac:dyDescent="0.3">
      <c r="A110" s="297" t="s">
        <v>653</v>
      </c>
      <c r="B110" s="292" t="s">
        <v>654</v>
      </c>
      <c r="C110" s="292">
        <v>50</v>
      </c>
      <c r="D110" s="293" t="s">
        <v>3785</v>
      </c>
      <c r="F110" s="272" t="s">
        <v>486</v>
      </c>
      <c r="G110" s="285" t="s">
        <v>406</v>
      </c>
    </row>
    <row r="111" spans="1:7" ht="34.799999999999997" hidden="1" x14ac:dyDescent="0.3">
      <c r="A111" s="297" t="s">
        <v>17</v>
      </c>
      <c r="B111" s="292" t="s">
        <v>18</v>
      </c>
      <c r="C111" s="292">
        <v>10</v>
      </c>
      <c r="D111" s="293" t="s">
        <v>3786</v>
      </c>
      <c r="F111" s="272" t="s">
        <v>445</v>
      </c>
      <c r="G111" s="285" t="s">
        <v>406</v>
      </c>
    </row>
    <row r="112" spans="1:7" ht="34.799999999999997" x14ac:dyDescent="0.3">
      <c r="A112" s="297" t="s">
        <v>656</v>
      </c>
      <c r="B112" s="292" t="s">
        <v>18</v>
      </c>
      <c r="C112" s="291">
        <v>48</v>
      </c>
      <c r="D112" s="293" t="s">
        <v>3787</v>
      </c>
      <c r="F112" s="272" t="s">
        <v>519</v>
      </c>
      <c r="G112" s="285" t="s">
        <v>406</v>
      </c>
    </row>
    <row r="113" spans="1:7" ht="34.799999999999997" hidden="1" x14ac:dyDescent="0.3">
      <c r="A113" s="297" t="s">
        <v>3788</v>
      </c>
      <c r="B113" s="291" t="s">
        <v>13</v>
      </c>
      <c r="C113" s="291">
        <v>47</v>
      </c>
      <c r="D113" s="293" t="s">
        <v>3789</v>
      </c>
      <c r="E113" s="309" t="e" vm="337">
        <v>#VALUE!</v>
      </c>
      <c r="F113" s="272" t="s">
        <v>486</v>
      </c>
      <c r="G113" s="285" t="s">
        <v>406</v>
      </c>
    </row>
    <row r="114" spans="1:7" ht="52.2" hidden="1" x14ac:dyDescent="0.3">
      <c r="A114" s="297" t="s">
        <v>3790</v>
      </c>
      <c r="B114" s="291" t="s">
        <v>3791</v>
      </c>
      <c r="C114" s="291">
        <v>45</v>
      </c>
      <c r="D114" s="293" t="s">
        <v>1920</v>
      </c>
      <c r="E114" s="309" t="e" vm="338">
        <v>#VALUE!</v>
      </c>
      <c r="F114" s="272" t="s">
        <v>434</v>
      </c>
      <c r="G114" s="285" t="s">
        <v>406</v>
      </c>
    </row>
    <row r="115" spans="1:7" ht="34.799999999999997" hidden="1" x14ac:dyDescent="0.3">
      <c r="A115" s="297" t="s">
        <v>819</v>
      </c>
      <c r="B115" s="292" t="s">
        <v>13</v>
      </c>
      <c r="C115" s="291" t="s">
        <v>13</v>
      </c>
      <c r="D115" s="293" t="s">
        <v>3792</v>
      </c>
      <c r="F115" s="272" t="s">
        <v>427</v>
      </c>
      <c r="G115" s="285" t="s">
        <v>406</v>
      </c>
    </row>
    <row r="116" spans="1:7" ht="52.2" hidden="1" x14ac:dyDescent="0.3">
      <c r="A116" s="297" t="s">
        <v>3793</v>
      </c>
      <c r="B116" s="292" t="s">
        <v>3794</v>
      </c>
      <c r="C116" s="291" t="s">
        <v>13</v>
      </c>
      <c r="D116" s="293" t="s">
        <v>3795</v>
      </c>
      <c r="F116" s="272" t="s">
        <v>434</v>
      </c>
      <c r="G116" s="285" t="s">
        <v>406</v>
      </c>
    </row>
    <row r="117" spans="1:7" ht="52.2" hidden="1" x14ac:dyDescent="0.3">
      <c r="A117" s="297" t="s">
        <v>3796</v>
      </c>
      <c r="B117" s="291" t="s">
        <v>3797</v>
      </c>
      <c r="C117" s="291" t="s">
        <v>13</v>
      </c>
      <c r="D117" s="293" t="s">
        <v>2547</v>
      </c>
      <c r="F117" s="272" t="s">
        <v>434</v>
      </c>
      <c r="G117" s="285" t="s">
        <v>406</v>
      </c>
    </row>
    <row r="118" spans="1:7" ht="17.399999999999999" hidden="1" x14ac:dyDescent="0.3">
      <c r="A118" s="297" t="s">
        <v>1649</v>
      </c>
      <c r="B118" s="292" t="s">
        <v>13</v>
      </c>
      <c r="C118" s="292" t="s">
        <v>13</v>
      </c>
      <c r="D118" s="293" t="s">
        <v>3798</v>
      </c>
      <c r="F118" s="272" t="s">
        <v>427</v>
      </c>
      <c r="G118" s="285" t="s">
        <v>406</v>
      </c>
    </row>
    <row r="119" spans="1:7" ht="52.2" hidden="1" x14ac:dyDescent="0.3">
      <c r="A119" s="297" t="s">
        <v>53</v>
      </c>
      <c r="B119" s="292" t="s">
        <v>13</v>
      </c>
      <c r="C119" s="292" t="s">
        <v>13</v>
      </c>
      <c r="D119" s="293" t="s">
        <v>3799</v>
      </c>
      <c r="F119" s="272" t="s">
        <v>434</v>
      </c>
      <c r="G119" s="285" t="s">
        <v>406</v>
      </c>
    </row>
    <row r="120" spans="1:7" ht="17.399999999999999" hidden="1" x14ac:dyDescent="0.3">
      <c r="A120" s="297" t="s">
        <v>3800</v>
      </c>
      <c r="B120" s="292" t="s">
        <v>13</v>
      </c>
      <c r="C120" s="291" t="s">
        <v>13</v>
      </c>
      <c r="D120" s="293" t="s">
        <v>3801</v>
      </c>
      <c r="F120" s="272" t="s">
        <v>530</v>
      </c>
      <c r="G120" s="285" t="s">
        <v>406</v>
      </c>
    </row>
    <row r="121" spans="1:7" ht="34.799999999999997" x14ac:dyDescent="0.3">
      <c r="A121" s="297" t="s">
        <v>1161</v>
      </c>
      <c r="B121" s="291" t="s">
        <v>13</v>
      </c>
      <c r="C121" s="291" t="s">
        <v>13</v>
      </c>
      <c r="D121" s="293" t="s">
        <v>2316</v>
      </c>
      <c r="F121" s="272" t="s">
        <v>519</v>
      </c>
      <c r="G121" s="285" t="s">
        <v>406</v>
      </c>
    </row>
    <row r="122" spans="1:7" ht="52.2" hidden="1" x14ac:dyDescent="0.3">
      <c r="A122" s="297" t="s">
        <v>3802</v>
      </c>
      <c r="B122" s="291" t="s">
        <v>13</v>
      </c>
      <c r="C122" s="291" t="s">
        <v>13</v>
      </c>
      <c r="D122" s="293" t="s">
        <v>3803</v>
      </c>
      <c r="F122" s="272" t="s">
        <v>434</v>
      </c>
      <c r="G122" s="285" t="s">
        <v>406</v>
      </c>
    </row>
    <row r="123" spans="1:7" ht="52.2" hidden="1" x14ac:dyDescent="0.3">
      <c r="A123" s="297" t="s">
        <v>3804</v>
      </c>
      <c r="B123" s="291" t="s">
        <v>13</v>
      </c>
      <c r="C123" s="291" t="s">
        <v>13</v>
      </c>
      <c r="D123" s="293" t="s">
        <v>3805</v>
      </c>
      <c r="F123" s="272" t="s">
        <v>434</v>
      </c>
      <c r="G123" s="285" t="s">
        <v>406</v>
      </c>
    </row>
    <row r="124" spans="1:7" ht="17.399999999999999" hidden="1" x14ac:dyDescent="0.3">
      <c r="A124" s="297" t="s">
        <v>53</v>
      </c>
      <c r="B124" s="291" t="s">
        <v>13</v>
      </c>
      <c r="C124" s="292">
        <v>30</v>
      </c>
      <c r="D124" s="293" t="s">
        <v>3522</v>
      </c>
      <c r="F124" s="272" t="s">
        <v>443</v>
      </c>
      <c r="G124" s="285" t="s">
        <v>406</v>
      </c>
    </row>
    <row r="125" spans="1:7" ht="34.799999999999997" hidden="1" x14ac:dyDescent="0.3">
      <c r="A125" s="297" t="s">
        <v>322</v>
      </c>
      <c r="B125" s="292" t="s">
        <v>323</v>
      </c>
      <c r="C125" s="292">
        <v>13</v>
      </c>
      <c r="D125" s="293" t="s">
        <v>31</v>
      </c>
      <c r="F125" s="272" t="s">
        <v>445</v>
      </c>
      <c r="G125" s="285" t="s">
        <v>406</v>
      </c>
    </row>
    <row r="126" spans="1:7" ht="34.799999999999997" hidden="1" x14ac:dyDescent="0.3">
      <c r="A126" s="297" t="s">
        <v>326</v>
      </c>
      <c r="B126" s="291" t="s">
        <v>323</v>
      </c>
      <c r="C126" s="291">
        <v>5</v>
      </c>
      <c r="D126" s="293" t="s">
        <v>31</v>
      </c>
      <c r="F126" s="272" t="s">
        <v>445</v>
      </c>
      <c r="G126" s="285" t="s">
        <v>406</v>
      </c>
    </row>
    <row r="127" spans="1:7" ht="52.2" hidden="1" x14ac:dyDescent="0.3">
      <c r="A127" s="297" t="s">
        <v>1970</v>
      </c>
      <c r="B127" s="292" t="s">
        <v>13</v>
      </c>
      <c r="C127" s="292">
        <v>38</v>
      </c>
      <c r="D127" s="293" t="s">
        <v>3806</v>
      </c>
      <c r="F127" s="272" t="s">
        <v>434</v>
      </c>
      <c r="G127" s="285" t="s">
        <v>406</v>
      </c>
    </row>
    <row r="128" spans="1:7" ht="17.399999999999999" hidden="1" x14ac:dyDescent="0.3">
      <c r="A128" s="297" t="s">
        <v>1432</v>
      </c>
      <c r="B128" s="291" t="s">
        <v>13</v>
      </c>
      <c r="C128" s="291">
        <v>20</v>
      </c>
      <c r="D128" s="293" t="s">
        <v>1062</v>
      </c>
      <c r="F128" s="272" t="s">
        <v>443</v>
      </c>
      <c r="G128" s="285" t="s">
        <v>406</v>
      </c>
    </row>
    <row r="129" spans="1:7" ht="52.2" hidden="1" x14ac:dyDescent="0.3">
      <c r="A129" s="297" t="s">
        <v>1560</v>
      </c>
      <c r="B129" s="292" t="s">
        <v>13</v>
      </c>
      <c r="C129" s="291" t="s">
        <v>13</v>
      </c>
      <c r="D129" s="293" t="s">
        <v>1561</v>
      </c>
      <c r="F129" s="272" t="s">
        <v>434</v>
      </c>
      <c r="G129" s="285" t="s">
        <v>406</v>
      </c>
    </row>
    <row r="130" spans="1:7" ht="52.2" hidden="1" x14ac:dyDescent="0.3">
      <c r="A130" s="297" t="s">
        <v>1495</v>
      </c>
      <c r="B130" s="291" t="s">
        <v>13</v>
      </c>
      <c r="C130" s="291">
        <v>10</v>
      </c>
      <c r="D130" s="293" t="s">
        <v>3807</v>
      </c>
      <c r="F130" s="272" t="s">
        <v>434</v>
      </c>
      <c r="G130" s="285" t="s">
        <v>406</v>
      </c>
    </row>
    <row r="131" spans="1:7" ht="17.399999999999999" hidden="1" x14ac:dyDescent="0.3">
      <c r="A131" s="297" t="s">
        <v>2639</v>
      </c>
      <c r="B131" s="291" t="s">
        <v>414</v>
      </c>
      <c r="C131" s="291">
        <v>48</v>
      </c>
      <c r="D131" s="293" t="s">
        <v>3808</v>
      </c>
      <c r="F131" s="272" t="s">
        <v>427</v>
      </c>
      <c r="G131" s="285" t="s">
        <v>406</v>
      </c>
    </row>
    <row r="132" spans="1:7" ht="76.95" hidden="1" customHeight="1" x14ac:dyDescent="0.3">
      <c r="A132" s="293" t="s">
        <v>3621</v>
      </c>
      <c r="B132" s="272" t="s">
        <v>1148</v>
      </c>
      <c r="C132" s="272" t="s">
        <v>2821</v>
      </c>
      <c r="D132" s="293" t="s">
        <v>3809</v>
      </c>
      <c r="F132" s="272" t="s">
        <v>530</v>
      </c>
      <c r="G132" s="285" t="s">
        <v>406</v>
      </c>
    </row>
    <row r="133" spans="1:7" ht="48.6" hidden="1" customHeight="1" x14ac:dyDescent="0.3">
      <c r="A133" s="297" t="s">
        <v>3188</v>
      </c>
      <c r="B133" s="292" t="s">
        <v>1148</v>
      </c>
      <c r="C133" s="292">
        <v>79</v>
      </c>
      <c r="D133" s="293" t="s">
        <v>3810</v>
      </c>
      <c r="F133" s="272" t="s">
        <v>530</v>
      </c>
      <c r="G133" s="285" t="s">
        <v>406</v>
      </c>
    </row>
    <row r="134" spans="1:7" ht="49.2" hidden="1" customHeight="1" x14ac:dyDescent="0.3">
      <c r="A134" s="293" t="s">
        <v>2825</v>
      </c>
      <c r="B134" s="291" t="s">
        <v>1698</v>
      </c>
      <c r="C134" s="291" t="s">
        <v>2826</v>
      </c>
      <c r="D134" s="293" t="s">
        <v>3811</v>
      </c>
      <c r="F134" s="272" t="s">
        <v>530</v>
      </c>
      <c r="G134" s="285" t="s">
        <v>406</v>
      </c>
    </row>
    <row r="135" spans="1:7" ht="34.799999999999997" hidden="1" x14ac:dyDescent="0.3">
      <c r="A135" s="297" t="s">
        <v>2828</v>
      </c>
      <c r="B135" s="291" t="s">
        <v>1148</v>
      </c>
      <c r="C135" s="291" t="s">
        <v>2829</v>
      </c>
      <c r="D135" s="293" t="s">
        <v>3812</v>
      </c>
      <c r="F135" s="272" t="s">
        <v>530</v>
      </c>
      <c r="G135" s="285" t="s">
        <v>406</v>
      </c>
    </row>
    <row r="136" spans="1:7" ht="34.799999999999997" hidden="1" x14ac:dyDescent="0.3">
      <c r="A136" s="297" t="s">
        <v>2831</v>
      </c>
      <c r="B136" s="291" t="s">
        <v>197</v>
      </c>
      <c r="C136" s="291" t="s">
        <v>2832</v>
      </c>
      <c r="D136" s="293" t="s">
        <v>3813</v>
      </c>
      <c r="F136" s="272" t="s">
        <v>530</v>
      </c>
      <c r="G136" s="285" t="s">
        <v>406</v>
      </c>
    </row>
    <row r="137" spans="1:7" ht="34.799999999999997" hidden="1" x14ac:dyDescent="0.3">
      <c r="A137" s="297" t="s">
        <v>53</v>
      </c>
      <c r="B137" s="291" t="s">
        <v>1148</v>
      </c>
      <c r="C137" s="291" t="s">
        <v>13</v>
      </c>
      <c r="D137" s="293" t="s">
        <v>3814</v>
      </c>
      <c r="F137" s="272" t="s">
        <v>530</v>
      </c>
      <c r="G137" s="285" t="s">
        <v>406</v>
      </c>
    </row>
    <row r="138" spans="1:7" ht="34.799999999999997" hidden="1" x14ac:dyDescent="0.3">
      <c r="A138" s="297" t="s">
        <v>3627</v>
      </c>
      <c r="B138" s="291" t="s">
        <v>2838</v>
      </c>
      <c r="C138" s="291" t="s">
        <v>2839</v>
      </c>
      <c r="D138" s="293" t="s">
        <v>3815</v>
      </c>
      <c r="F138" s="272" t="s">
        <v>530</v>
      </c>
      <c r="G138" s="285" t="s">
        <v>406</v>
      </c>
    </row>
    <row r="139" spans="1:7" ht="17.399999999999999" hidden="1" x14ac:dyDescent="0.3">
      <c r="A139" s="297" t="s">
        <v>2841</v>
      </c>
      <c r="B139" s="291" t="s">
        <v>2842</v>
      </c>
      <c r="C139" s="291" t="s">
        <v>2843</v>
      </c>
      <c r="D139" s="293" t="s">
        <v>3811</v>
      </c>
      <c r="F139" s="272" t="s">
        <v>530</v>
      </c>
      <c r="G139" s="285" t="s">
        <v>406</v>
      </c>
    </row>
    <row r="140" spans="1:7" ht="17.399999999999999" hidden="1" x14ac:dyDescent="0.3">
      <c r="A140" s="297" t="s">
        <v>2844</v>
      </c>
      <c r="B140" s="291" t="s">
        <v>2845</v>
      </c>
      <c r="C140" s="291" t="s">
        <v>2846</v>
      </c>
      <c r="D140" s="293" t="s">
        <v>3811</v>
      </c>
      <c r="F140" s="272" t="s">
        <v>530</v>
      </c>
      <c r="G140" s="285" t="s">
        <v>406</v>
      </c>
    </row>
    <row r="141" spans="1:7" ht="34.799999999999997" hidden="1" x14ac:dyDescent="0.3">
      <c r="A141" s="297" t="s">
        <v>425</v>
      </c>
      <c r="B141" s="291" t="s">
        <v>1148</v>
      </c>
      <c r="C141" s="291">
        <v>45</v>
      </c>
      <c r="D141" s="293" t="s">
        <v>3816</v>
      </c>
      <c r="F141" s="272" t="s">
        <v>530</v>
      </c>
      <c r="G141" s="285" t="s">
        <v>406</v>
      </c>
    </row>
    <row r="142" spans="1:7" ht="34.799999999999997" hidden="1" x14ac:dyDescent="0.3">
      <c r="A142" s="297" t="s">
        <v>417</v>
      </c>
      <c r="B142" s="291" t="s">
        <v>3020</v>
      </c>
      <c r="C142" s="291">
        <v>77</v>
      </c>
      <c r="D142" s="293" t="s">
        <v>3817</v>
      </c>
      <c r="F142" s="272" t="s">
        <v>420</v>
      </c>
      <c r="G142" s="285" t="s">
        <v>2680</v>
      </c>
    </row>
    <row r="143" spans="1:7" ht="34.799999999999997" hidden="1" x14ac:dyDescent="0.3">
      <c r="A143" s="297" t="s">
        <v>430</v>
      </c>
      <c r="B143" s="291" t="s">
        <v>1148</v>
      </c>
      <c r="C143" s="291">
        <v>48</v>
      </c>
      <c r="D143" s="293" t="s">
        <v>3818</v>
      </c>
      <c r="F143" s="272" t="s">
        <v>530</v>
      </c>
      <c r="G143" s="285" t="s">
        <v>406</v>
      </c>
    </row>
    <row r="144" spans="1:7" ht="52.2" hidden="1" x14ac:dyDescent="0.3">
      <c r="A144" s="297" t="s">
        <v>3819</v>
      </c>
      <c r="B144" s="291" t="s">
        <v>3820</v>
      </c>
      <c r="C144" s="291">
        <v>50</v>
      </c>
      <c r="D144" s="293" t="s">
        <v>3821</v>
      </c>
      <c r="F144" s="272" t="s">
        <v>3822</v>
      </c>
      <c r="G144" s="285" t="s">
        <v>2680</v>
      </c>
    </row>
    <row r="145" spans="1:7" ht="17.399999999999999" hidden="1" x14ac:dyDescent="0.3">
      <c r="A145" s="297" t="s">
        <v>3823</v>
      </c>
      <c r="B145" s="291" t="s">
        <v>659</v>
      </c>
      <c r="C145" s="291" t="s">
        <v>13</v>
      </c>
      <c r="D145" s="293" t="s">
        <v>3824</v>
      </c>
      <c r="F145" s="272" t="s">
        <v>427</v>
      </c>
      <c r="G145" s="285" t="s">
        <v>406</v>
      </c>
    </row>
    <row r="146" spans="1:7" ht="17.399999999999999" hidden="1" x14ac:dyDescent="0.3">
      <c r="A146" s="297" t="s">
        <v>2915</v>
      </c>
      <c r="B146" s="291" t="s">
        <v>659</v>
      </c>
      <c r="C146" s="291">
        <v>25</v>
      </c>
      <c r="D146" s="293" t="s">
        <v>3825</v>
      </c>
      <c r="F146" s="272" t="s">
        <v>409</v>
      </c>
      <c r="G146" s="285" t="s">
        <v>406</v>
      </c>
    </row>
    <row r="147" spans="1:7" ht="17.399999999999999" hidden="1" x14ac:dyDescent="0.3">
      <c r="A147" s="297" t="s">
        <v>698</v>
      </c>
      <c r="B147" s="291" t="s">
        <v>496</v>
      </c>
      <c r="C147" s="291">
        <v>50</v>
      </c>
      <c r="D147" s="293" t="s">
        <v>468</v>
      </c>
      <c r="F147" s="272" t="s">
        <v>468</v>
      </c>
      <c r="G147" s="285" t="s">
        <v>406</v>
      </c>
    </row>
    <row r="148" spans="1:7" ht="17.399999999999999" hidden="1" x14ac:dyDescent="0.3">
      <c r="A148" s="297" t="s">
        <v>696</v>
      </c>
      <c r="B148" s="291" t="s">
        <v>331</v>
      </c>
      <c r="C148" s="291" t="s">
        <v>13</v>
      </c>
      <c r="D148" s="293" t="s">
        <v>2033</v>
      </c>
      <c r="F148" s="272" t="s">
        <v>543</v>
      </c>
      <c r="G148" s="285" t="s">
        <v>406</v>
      </c>
    </row>
    <row r="149" spans="1:7" ht="17.399999999999999" hidden="1" x14ac:dyDescent="0.3">
      <c r="A149" s="297" t="s">
        <v>3826</v>
      </c>
      <c r="B149" s="292" t="s">
        <v>331</v>
      </c>
      <c r="C149" s="291">
        <v>46</v>
      </c>
      <c r="D149" s="293" t="s">
        <v>468</v>
      </c>
      <c r="F149" s="272" t="s">
        <v>468</v>
      </c>
      <c r="G149" s="285" t="s">
        <v>406</v>
      </c>
    </row>
    <row r="150" spans="1:7" ht="17.399999999999999" hidden="1" x14ac:dyDescent="0.3">
      <c r="A150" s="297" t="s">
        <v>3827</v>
      </c>
      <c r="B150" s="292" t="s">
        <v>1038</v>
      </c>
      <c r="C150" s="291">
        <v>56</v>
      </c>
      <c r="D150" s="293" t="s">
        <v>468</v>
      </c>
      <c r="F150" s="272" t="s">
        <v>468</v>
      </c>
      <c r="G150" s="285" t="s">
        <v>406</v>
      </c>
    </row>
    <row r="151" spans="1:7" ht="34.799999999999997" hidden="1" x14ac:dyDescent="0.3">
      <c r="A151" s="297" t="s">
        <v>53</v>
      </c>
      <c r="B151" s="272" t="s">
        <v>596</v>
      </c>
      <c r="C151" s="291" t="s">
        <v>13</v>
      </c>
      <c r="D151" s="293" t="s">
        <v>3828</v>
      </c>
      <c r="F151" s="272" t="s">
        <v>501</v>
      </c>
      <c r="G151" s="285" t="s">
        <v>406</v>
      </c>
    </row>
    <row r="152" spans="1:7" ht="34.799999999999997" hidden="1" x14ac:dyDescent="0.3">
      <c r="A152" s="297" t="s">
        <v>3829</v>
      </c>
      <c r="B152" s="272" t="s">
        <v>3830</v>
      </c>
      <c r="C152" s="292">
        <v>43</v>
      </c>
      <c r="D152" s="293" t="s">
        <v>3831</v>
      </c>
      <c r="F152" s="272" t="s">
        <v>501</v>
      </c>
      <c r="G152" s="285" t="s">
        <v>406</v>
      </c>
    </row>
    <row r="153" spans="1:7" ht="17.399999999999999" hidden="1" x14ac:dyDescent="0.3">
      <c r="A153" s="297" t="s">
        <v>3832</v>
      </c>
      <c r="B153" s="272" t="s">
        <v>13</v>
      </c>
      <c r="C153" s="291" t="s">
        <v>3833</v>
      </c>
      <c r="D153" s="293" t="s">
        <v>3834</v>
      </c>
      <c r="F153" s="272" t="s">
        <v>687</v>
      </c>
      <c r="G153" s="285" t="s">
        <v>406</v>
      </c>
    </row>
    <row r="154" spans="1:7" ht="52.2" hidden="1" x14ac:dyDescent="0.3">
      <c r="A154" s="297" t="s">
        <v>3165</v>
      </c>
      <c r="B154" s="272" t="s">
        <v>13</v>
      </c>
      <c r="C154" s="291">
        <v>60</v>
      </c>
      <c r="D154" s="293" t="s">
        <v>3835</v>
      </c>
      <c r="F154" s="272" t="s">
        <v>427</v>
      </c>
      <c r="G154" s="285" t="s">
        <v>406</v>
      </c>
    </row>
    <row r="155" spans="1:7" ht="52.2" hidden="1" x14ac:dyDescent="0.3">
      <c r="A155" s="297" t="s">
        <v>3236</v>
      </c>
      <c r="B155" s="273" t="s">
        <v>13</v>
      </c>
      <c r="C155" s="292" t="s">
        <v>13</v>
      </c>
      <c r="D155" s="293" t="s">
        <v>3836</v>
      </c>
      <c r="F155" s="272" t="s">
        <v>434</v>
      </c>
      <c r="G155" s="285" t="s">
        <v>406</v>
      </c>
    </row>
    <row r="156" spans="1:7" ht="17.399999999999999" hidden="1" x14ac:dyDescent="0.3">
      <c r="A156" s="297" t="s">
        <v>2369</v>
      </c>
      <c r="B156" s="272" t="s">
        <v>13</v>
      </c>
      <c r="C156" s="291">
        <v>70</v>
      </c>
      <c r="D156" s="293" t="s">
        <v>3837</v>
      </c>
      <c r="F156" s="272" t="s">
        <v>808</v>
      </c>
      <c r="G156" s="285" t="s">
        <v>406</v>
      </c>
    </row>
    <row r="157" spans="1:7" ht="34.799999999999997" hidden="1" x14ac:dyDescent="0.3">
      <c r="A157" s="297" t="s">
        <v>1104</v>
      </c>
      <c r="B157" s="272" t="s">
        <v>13</v>
      </c>
      <c r="C157" s="291">
        <v>60</v>
      </c>
      <c r="D157" s="293" t="s">
        <v>1724</v>
      </c>
      <c r="F157" s="272" t="s">
        <v>474</v>
      </c>
      <c r="G157" s="285" t="s">
        <v>2680</v>
      </c>
    </row>
    <row r="158" spans="1:7" ht="69.599999999999994" x14ac:dyDescent="0.3">
      <c r="A158" s="297" t="s">
        <v>1732</v>
      </c>
      <c r="B158" s="272" t="s">
        <v>13</v>
      </c>
      <c r="C158" s="291">
        <v>37</v>
      </c>
      <c r="D158" s="293" t="s">
        <v>3838</v>
      </c>
      <c r="F158" s="272" t="s">
        <v>519</v>
      </c>
      <c r="G158" s="285" t="s">
        <v>406</v>
      </c>
    </row>
    <row r="159" spans="1:7" ht="34.799999999999997" hidden="1" x14ac:dyDescent="0.3">
      <c r="A159" s="297" t="s">
        <v>777</v>
      </c>
      <c r="B159" s="272" t="s">
        <v>13</v>
      </c>
      <c r="C159" s="291" t="s">
        <v>13</v>
      </c>
      <c r="D159" s="293" t="s">
        <v>3839</v>
      </c>
      <c r="F159" s="272" t="s">
        <v>443</v>
      </c>
      <c r="G159" s="285" t="s">
        <v>406</v>
      </c>
    </row>
    <row r="160" spans="1:7" ht="34.799999999999997" hidden="1" x14ac:dyDescent="0.3">
      <c r="A160" s="297" t="s">
        <v>1340</v>
      </c>
      <c r="B160" s="272" t="s">
        <v>13</v>
      </c>
      <c r="C160" s="291">
        <v>64</v>
      </c>
      <c r="D160" s="293" t="s">
        <v>3840</v>
      </c>
      <c r="F160" s="272" t="s">
        <v>486</v>
      </c>
      <c r="G160" s="285" t="s">
        <v>406</v>
      </c>
    </row>
    <row r="161" spans="1:7" ht="52.2" x14ac:dyDescent="0.3">
      <c r="A161" s="297" t="s">
        <v>1762</v>
      </c>
      <c r="B161" s="272" t="s">
        <v>13</v>
      </c>
      <c r="C161" s="291">
        <v>67</v>
      </c>
      <c r="D161" s="293" t="s">
        <v>1763</v>
      </c>
      <c r="F161" s="272" t="s">
        <v>519</v>
      </c>
      <c r="G161" s="285" t="s">
        <v>406</v>
      </c>
    </row>
    <row r="162" spans="1:7" ht="52.2" hidden="1" x14ac:dyDescent="0.3">
      <c r="A162" s="297" t="s">
        <v>1974</v>
      </c>
      <c r="B162" s="272" t="s">
        <v>13</v>
      </c>
      <c r="C162" s="291">
        <v>67</v>
      </c>
      <c r="D162" s="293" t="s">
        <v>3841</v>
      </c>
      <c r="F162" s="272" t="s">
        <v>434</v>
      </c>
      <c r="G162" s="285" t="s">
        <v>406</v>
      </c>
    </row>
    <row r="163" spans="1:7" ht="52.2" hidden="1" x14ac:dyDescent="0.3">
      <c r="A163" s="297" t="s">
        <v>1976</v>
      </c>
      <c r="B163" s="272" t="s">
        <v>13</v>
      </c>
      <c r="C163" s="291">
        <v>37</v>
      </c>
      <c r="D163" s="293" t="s">
        <v>3842</v>
      </c>
      <c r="F163" s="272" t="s">
        <v>434</v>
      </c>
      <c r="G163" s="285" t="s">
        <v>406</v>
      </c>
    </row>
    <row r="164" spans="1:7" ht="52.2" hidden="1" x14ac:dyDescent="0.3">
      <c r="A164" s="297" t="s">
        <v>798</v>
      </c>
      <c r="B164" s="272" t="s">
        <v>13</v>
      </c>
      <c r="C164" s="291">
        <v>32</v>
      </c>
      <c r="D164" s="293" t="s">
        <v>3843</v>
      </c>
      <c r="F164" s="272" t="s">
        <v>434</v>
      </c>
      <c r="G164" s="285" t="s">
        <v>406</v>
      </c>
    </row>
    <row r="165" spans="1:7" ht="34.799999999999997" hidden="1" x14ac:dyDescent="0.3">
      <c r="A165" s="297" t="s">
        <v>30</v>
      </c>
      <c r="B165" s="272" t="s">
        <v>13</v>
      </c>
      <c r="C165" s="291">
        <v>12</v>
      </c>
      <c r="D165" s="293" t="s">
        <v>31</v>
      </c>
      <c r="F165" s="272" t="s">
        <v>445</v>
      </c>
      <c r="G165" s="285" t="s">
        <v>406</v>
      </c>
    </row>
    <row r="166" spans="1:7" ht="17.399999999999999" hidden="1" x14ac:dyDescent="0.3">
      <c r="A166" s="297" t="s">
        <v>805</v>
      </c>
      <c r="B166" s="272" t="s">
        <v>13</v>
      </c>
      <c r="C166" s="291" t="s">
        <v>806</v>
      </c>
      <c r="D166" s="293" t="s">
        <v>1191</v>
      </c>
      <c r="F166" s="272" t="s">
        <v>808</v>
      </c>
      <c r="G166" s="285" t="s">
        <v>406</v>
      </c>
    </row>
    <row r="167" spans="1:7" ht="34.799999999999997" hidden="1" x14ac:dyDescent="0.3">
      <c r="A167" s="297" t="s">
        <v>802</v>
      </c>
      <c r="B167" s="273" t="s">
        <v>13</v>
      </c>
      <c r="C167" s="291">
        <v>15</v>
      </c>
      <c r="D167" s="293" t="s">
        <v>1725</v>
      </c>
      <c r="F167" s="272" t="s">
        <v>474</v>
      </c>
      <c r="G167" s="285" t="s">
        <v>2680</v>
      </c>
    </row>
    <row r="168" spans="1:7" ht="34.799999999999997" hidden="1" x14ac:dyDescent="0.3">
      <c r="A168" s="297" t="s">
        <v>769</v>
      </c>
      <c r="B168" s="272" t="s">
        <v>13</v>
      </c>
      <c r="C168" s="291" t="s">
        <v>770</v>
      </c>
      <c r="D168" s="293" t="s">
        <v>3844</v>
      </c>
      <c r="F168" s="272" t="s">
        <v>530</v>
      </c>
      <c r="G168" s="285" t="s">
        <v>406</v>
      </c>
    </row>
    <row r="169" spans="1:7" ht="17.399999999999999" hidden="1" x14ac:dyDescent="0.3">
      <c r="A169" s="297" t="s">
        <v>701</v>
      </c>
      <c r="B169" s="272" t="s">
        <v>13</v>
      </c>
      <c r="C169" s="291" t="s">
        <v>13</v>
      </c>
      <c r="D169" s="293" t="s">
        <v>2621</v>
      </c>
      <c r="F169" s="272" t="s">
        <v>427</v>
      </c>
      <c r="G169" s="285" t="s">
        <v>406</v>
      </c>
    </row>
    <row r="170" spans="1:7" ht="17.399999999999999" hidden="1" x14ac:dyDescent="0.3">
      <c r="A170" s="297" t="s">
        <v>776</v>
      </c>
      <c r="B170" s="272" t="s">
        <v>13</v>
      </c>
      <c r="C170" s="291" t="s">
        <v>13</v>
      </c>
      <c r="D170" s="293" t="s">
        <v>2621</v>
      </c>
      <c r="F170" s="272" t="s">
        <v>427</v>
      </c>
      <c r="G170" s="285" t="s">
        <v>406</v>
      </c>
    </row>
    <row r="171" spans="1:7" ht="17.399999999999999" hidden="1" x14ac:dyDescent="0.3">
      <c r="A171" s="297" t="s">
        <v>783</v>
      </c>
      <c r="B171" s="273" t="s">
        <v>362</v>
      </c>
      <c r="C171" s="291">
        <v>75</v>
      </c>
      <c r="D171" s="293" t="s">
        <v>405</v>
      </c>
      <c r="F171" s="272" t="s">
        <v>405</v>
      </c>
      <c r="G171" t="s">
        <v>2680</v>
      </c>
    </row>
    <row r="172" spans="1:7" ht="34.799999999999997" hidden="1" x14ac:dyDescent="0.3">
      <c r="A172" s="297" t="s">
        <v>789</v>
      </c>
      <c r="B172" s="272" t="s">
        <v>13</v>
      </c>
      <c r="C172" s="291" t="s">
        <v>13</v>
      </c>
      <c r="D172" s="293" t="s">
        <v>3845</v>
      </c>
      <c r="F172" s="272" t="s">
        <v>443</v>
      </c>
      <c r="G172" s="285" t="s">
        <v>406</v>
      </c>
    </row>
    <row r="173" spans="1:7" ht="34.799999999999997" hidden="1" x14ac:dyDescent="0.3">
      <c r="A173" s="297" t="s">
        <v>791</v>
      </c>
      <c r="B173" s="272" t="s">
        <v>13</v>
      </c>
      <c r="C173" s="291">
        <v>40</v>
      </c>
      <c r="D173" s="293" t="s">
        <v>3846</v>
      </c>
      <c r="F173" s="272" t="s">
        <v>443</v>
      </c>
      <c r="G173" s="285" t="s">
        <v>406</v>
      </c>
    </row>
    <row r="174" spans="1:7" ht="17.399999999999999" hidden="1" x14ac:dyDescent="0.3">
      <c r="A174" s="297" t="s">
        <v>860</v>
      </c>
      <c r="B174" s="272" t="s">
        <v>13</v>
      </c>
      <c r="C174" s="291" t="s">
        <v>13</v>
      </c>
      <c r="D174" s="293" t="s">
        <v>794</v>
      </c>
      <c r="F174" s="272" t="s">
        <v>443</v>
      </c>
      <c r="G174" s="285" t="s">
        <v>406</v>
      </c>
    </row>
    <row r="175" spans="1:7" ht="17.399999999999999" hidden="1" x14ac:dyDescent="0.3">
      <c r="A175" s="297" t="s">
        <v>1032</v>
      </c>
      <c r="B175" s="272" t="s">
        <v>8</v>
      </c>
      <c r="C175" s="292">
        <v>60</v>
      </c>
      <c r="D175" s="293" t="s">
        <v>763</v>
      </c>
      <c r="F175" s="272" t="s">
        <v>543</v>
      </c>
      <c r="G175" s="285" t="s">
        <v>406</v>
      </c>
    </row>
    <row r="176" spans="1:7" ht="34.799999999999997" hidden="1" x14ac:dyDescent="0.3">
      <c r="A176" s="295" t="s">
        <v>796</v>
      </c>
      <c r="B176" s="296" t="s">
        <v>8</v>
      </c>
      <c r="C176" s="296">
        <v>49</v>
      </c>
      <c r="D176" s="295" t="s">
        <v>3847</v>
      </c>
      <c r="F176" s="272" t="s">
        <v>543</v>
      </c>
      <c r="G176" s="285" t="s">
        <v>406</v>
      </c>
    </row>
    <row r="177" spans="1:7" ht="52.2" hidden="1" x14ac:dyDescent="0.3">
      <c r="A177" s="293" t="s">
        <v>3393</v>
      </c>
      <c r="B177" s="272" t="s">
        <v>13</v>
      </c>
      <c r="C177" s="272">
        <v>38</v>
      </c>
      <c r="D177" s="293" t="s">
        <v>3848</v>
      </c>
      <c r="F177" s="272" t="s">
        <v>427</v>
      </c>
      <c r="G177" s="285" t="s">
        <v>406</v>
      </c>
    </row>
    <row r="178" spans="1:7" ht="52.2" hidden="1" x14ac:dyDescent="0.3">
      <c r="A178" s="293" t="s">
        <v>3174</v>
      </c>
      <c r="B178" s="272" t="s">
        <v>596</v>
      </c>
      <c r="C178" s="272">
        <v>24</v>
      </c>
      <c r="D178" s="293" t="s">
        <v>3849</v>
      </c>
      <c r="F178" s="272" t="s">
        <v>434</v>
      </c>
      <c r="G178" s="285" t="s">
        <v>406</v>
      </c>
    </row>
    <row r="179" spans="1:7" ht="52.2" hidden="1" x14ac:dyDescent="0.3">
      <c r="A179" s="293" t="s">
        <v>3850</v>
      </c>
      <c r="B179" s="272" t="s">
        <v>596</v>
      </c>
      <c r="C179" s="272">
        <v>79</v>
      </c>
      <c r="D179" s="293" t="s">
        <v>3851</v>
      </c>
      <c r="F179" s="272" t="s">
        <v>434</v>
      </c>
      <c r="G179" s="285" t="s">
        <v>406</v>
      </c>
    </row>
    <row r="180" spans="1:7" ht="52.2" hidden="1" x14ac:dyDescent="0.3">
      <c r="A180" s="293" t="s">
        <v>3852</v>
      </c>
      <c r="B180" s="272" t="s">
        <v>596</v>
      </c>
      <c r="C180" s="272">
        <v>69</v>
      </c>
      <c r="D180" s="293" t="s">
        <v>3853</v>
      </c>
      <c r="F180" s="272" t="s">
        <v>409</v>
      </c>
      <c r="G180" s="285" t="s">
        <v>406</v>
      </c>
    </row>
    <row r="181" spans="1:7" ht="52.2" hidden="1" x14ac:dyDescent="0.3">
      <c r="A181" s="293" t="s">
        <v>3420</v>
      </c>
      <c r="B181" s="272" t="s">
        <v>596</v>
      </c>
      <c r="C181" s="272">
        <v>50</v>
      </c>
      <c r="D181" s="293" t="s">
        <v>3854</v>
      </c>
      <c r="F181" s="272" t="s">
        <v>471</v>
      </c>
      <c r="G181" s="285" t="s">
        <v>2680</v>
      </c>
    </row>
    <row r="182" spans="1:7" ht="34.799999999999997" hidden="1" x14ac:dyDescent="0.3">
      <c r="A182" s="293" t="s">
        <v>1549</v>
      </c>
      <c r="B182" s="272" t="s">
        <v>209</v>
      </c>
      <c r="C182" s="272">
        <v>65</v>
      </c>
      <c r="D182" s="293" t="s">
        <v>3855</v>
      </c>
      <c r="F182" s="272" t="s">
        <v>474</v>
      </c>
      <c r="G182" s="285" t="s">
        <v>2680</v>
      </c>
    </row>
    <row r="183" spans="1:7" ht="34.799999999999997" hidden="1" x14ac:dyDescent="0.3">
      <c r="A183" s="293" t="s">
        <v>536</v>
      </c>
      <c r="B183" s="272" t="s">
        <v>537</v>
      </c>
      <c r="C183" s="272">
        <v>68</v>
      </c>
      <c r="D183" s="293" t="s">
        <v>3856</v>
      </c>
      <c r="F183" s="272" t="s">
        <v>443</v>
      </c>
      <c r="G183" s="285" t="s">
        <v>406</v>
      </c>
    </row>
    <row r="184" spans="1:7" ht="52.2" hidden="1" x14ac:dyDescent="0.3">
      <c r="A184" s="293" t="s">
        <v>539</v>
      </c>
      <c r="B184" s="272" t="s">
        <v>537</v>
      </c>
      <c r="C184" s="272">
        <v>57</v>
      </c>
      <c r="D184" s="293" t="s">
        <v>3857</v>
      </c>
      <c r="F184" s="272" t="s">
        <v>728</v>
      </c>
      <c r="G184" s="285" t="s">
        <v>2680</v>
      </c>
    </row>
    <row r="185" spans="1:7" ht="17.399999999999999" hidden="1" x14ac:dyDescent="0.3">
      <c r="A185" s="293" t="s">
        <v>541</v>
      </c>
      <c r="B185" s="272" t="s">
        <v>537</v>
      </c>
      <c r="C185" s="272">
        <v>38</v>
      </c>
      <c r="D185" s="293" t="s">
        <v>542</v>
      </c>
      <c r="F185" s="272" t="s">
        <v>543</v>
      </c>
      <c r="G185" s="285" t="s">
        <v>406</v>
      </c>
    </row>
    <row r="186" spans="1:7" ht="52.2" hidden="1" x14ac:dyDescent="0.3">
      <c r="A186" s="293" t="s">
        <v>544</v>
      </c>
      <c r="B186" s="272" t="s">
        <v>537</v>
      </c>
      <c r="C186" s="272">
        <v>32</v>
      </c>
      <c r="D186" s="293" t="s">
        <v>3858</v>
      </c>
      <c r="F186" s="272" t="s">
        <v>543</v>
      </c>
      <c r="G186" s="285" t="s">
        <v>406</v>
      </c>
    </row>
    <row r="187" spans="1:7" ht="34.799999999999997" hidden="1" x14ac:dyDescent="0.3">
      <c r="A187" s="293" t="s">
        <v>573</v>
      </c>
      <c r="B187" s="272" t="s">
        <v>1915</v>
      </c>
      <c r="C187" s="272">
        <v>34</v>
      </c>
      <c r="D187" s="293" t="s">
        <v>2022</v>
      </c>
      <c r="F187" s="272" t="s">
        <v>543</v>
      </c>
      <c r="G187" s="285" t="s">
        <v>406</v>
      </c>
    </row>
    <row r="188" spans="1:7" ht="52.2" hidden="1" x14ac:dyDescent="0.3">
      <c r="A188" s="293" t="s">
        <v>576</v>
      </c>
      <c r="B188" s="272" t="s">
        <v>1915</v>
      </c>
      <c r="C188" s="272">
        <v>52</v>
      </c>
      <c r="D188" s="293" t="s">
        <v>577</v>
      </c>
      <c r="F188" s="272" t="s">
        <v>434</v>
      </c>
      <c r="G188" s="285" t="s">
        <v>406</v>
      </c>
    </row>
    <row r="189" spans="1:7" ht="52.2" hidden="1" x14ac:dyDescent="0.3">
      <c r="A189" s="293" t="s">
        <v>578</v>
      </c>
      <c r="B189" s="272" t="s">
        <v>579</v>
      </c>
      <c r="C189" s="272">
        <v>38</v>
      </c>
      <c r="D189" s="293" t="s">
        <v>3859</v>
      </c>
      <c r="F189" s="272" t="s">
        <v>434</v>
      </c>
      <c r="G189" s="285" t="s">
        <v>406</v>
      </c>
    </row>
    <row r="190" spans="1:7" ht="52.2" hidden="1" x14ac:dyDescent="0.3">
      <c r="A190" s="293" t="s">
        <v>883</v>
      </c>
      <c r="B190" s="272" t="s">
        <v>884</v>
      </c>
      <c r="C190" s="272">
        <v>25</v>
      </c>
      <c r="D190" s="293" t="s">
        <v>3860</v>
      </c>
      <c r="F190" s="272" t="s">
        <v>434</v>
      </c>
      <c r="G190" s="285" t="s">
        <v>406</v>
      </c>
    </row>
    <row r="191" spans="1:7" ht="34.799999999999997" hidden="1" x14ac:dyDescent="0.3">
      <c r="A191" s="293" t="s">
        <v>3861</v>
      </c>
      <c r="B191" s="272" t="s">
        <v>13</v>
      </c>
      <c r="C191" s="272">
        <v>40</v>
      </c>
      <c r="D191" s="293" t="s">
        <v>3862</v>
      </c>
      <c r="F191" s="272" t="s">
        <v>501</v>
      </c>
      <c r="G191" s="285" t="s">
        <v>406</v>
      </c>
    </row>
    <row r="192" spans="1:7" ht="34.799999999999997" hidden="1" x14ac:dyDescent="0.3">
      <c r="A192" s="293" t="s">
        <v>3863</v>
      </c>
      <c r="B192" s="272" t="s">
        <v>13</v>
      </c>
      <c r="C192" s="272" t="s">
        <v>13</v>
      </c>
      <c r="D192" s="293" t="s">
        <v>3864</v>
      </c>
      <c r="F192" s="272" t="s">
        <v>501</v>
      </c>
      <c r="G192" s="285" t="s">
        <v>406</v>
      </c>
    </row>
    <row r="193" spans="1:7" ht="52.2" hidden="1" x14ac:dyDescent="0.3">
      <c r="A193" s="293" t="s">
        <v>53</v>
      </c>
      <c r="B193" s="272" t="s">
        <v>13</v>
      </c>
      <c r="C193" s="272" t="s">
        <v>13</v>
      </c>
      <c r="D193" s="293" t="s">
        <v>3865</v>
      </c>
      <c r="F193" s="272" t="s">
        <v>443</v>
      </c>
      <c r="G193" s="285" t="s">
        <v>406</v>
      </c>
    </row>
    <row r="194" spans="1:7" ht="52.2" hidden="1" x14ac:dyDescent="0.3">
      <c r="A194" s="293" t="s">
        <v>995</v>
      </c>
      <c r="B194" s="272" t="s">
        <v>855</v>
      </c>
      <c r="C194" s="272">
        <v>25</v>
      </c>
      <c r="D194" s="293" t="s">
        <v>3866</v>
      </c>
      <c r="F194" s="272" t="s">
        <v>434</v>
      </c>
      <c r="G194" s="285" t="s">
        <v>406</v>
      </c>
    </row>
    <row r="195" spans="1:7" ht="52.2" hidden="1" x14ac:dyDescent="0.3">
      <c r="A195" s="293" t="s">
        <v>1904</v>
      </c>
      <c r="B195" s="272" t="s">
        <v>1000</v>
      </c>
      <c r="C195" s="272">
        <v>74</v>
      </c>
      <c r="D195" s="293" t="s">
        <v>3867</v>
      </c>
      <c r="F195" s="272" t="s">
        <v>434</v>
      </c>
      <c r="G195" s="285" t="s">
        <v>406</v>
      </c>
    </row>
    <row r="196" spans="1:7" ht="34.799999999999997" x14ac:dyDescent="0.3">
      <c r="A196" s="293" t="s">
        <v>1152</v>
      </c>
      <c r="B196" s="272" t="s">
        <v>855</v>
      </c>
      <c r="C196" s="272">
        <v>54</v>
      </c>
      <c r="D196" s="293" t="s">
        <v>3868</v>
      </c>
      <c r="F196" s="272" t="s">
        <v>519</v>
      </c>
      <c r="G196" s="285" t="s">
        <v>406</v>
      </c>
    </row>
    <row r="197" spans="1:7" ht="52.2" hidden="1" x14ac:dyDescent="0.3">
      <c r="A197" s="293" t="s">
        <v>997</v>
      </c>
      <c r="B197" s="272" t="s">
        <v>855</v>
      </c>
      <c r="C197" s="272">
        <v>30</v>
      </c>
      <c r="D197" s="293" t="s">
        <v>3869</v>
      </c>
      <c r="F197" s="272" t="s">
        <v>434</v>
      </c>
      <c r="G197" s="285" t="s">
        <v>406</v>
      </c>
    </row>
    <row r="198" spans="1:7" ht="34.799999999999997" hidden="1" x14ac:dyDescent="0.3">
      <c r="A198" s="293" t="s">
        <v>3432</v>
      </c>
      <c r="B198" s="272" t="s">
        <v>663</v>
      </c>
      <c r="C198" s="272">
        <v>91</v>
      </c>
      <c r="D198" s="293" t="s">
        <v>3870</v>
      </c>
      <c r="F198" s="272" t="s">
        <v>501</v>
      </c>
      <c r="G198" s="285" t="s">
        <v>406</v>
      </c>
    </row>
    <row r="199" spans="1:7" ht="52.2" hidden="1" x14ac:dyDescent="0.3">
      <c r="A199" s="293" t="s">
        <v>3871</v>
      </c>
      <c r="B199" s="272" t="s">
        <v>13</v>
      </c>
      <c r="C199" s="272" t="s">
        <v>13</v>
      </c>
      <c r="D199" s="293" t="s">
        <v>3872</v>
      </c>
      <c r="F199" s="272" t="s">
        <v>434</v>
      </c>
      <c r="G199" s="285" t="s">
        <v>406</v>
      </c>
    </row>
    <row r="200" spans="1:7" ht="52.2" hidden="1" x14ac:dyDescent="0.3">
      <c r="A200" s="293" t="s">
        <v>3873</v>
      </c>
      <c r="B200" s="272" t="s">
        <v>13</v>
      </c>
      <c r="C200" s="272" t="s">
        <v>13</v>
      </c>
      <c r="D200" s="293" t="s">
        <v>3874</v>
      </c>
      <c r="F200" s="272" t="s">
        <v>434</v>
      </c>
      <c r="G200" s="285" t="s">
        <v>406</v>
      </c>
    </row>
    <row r="201" spans="1:7" ht="52.2" hidden="1" x14ac:dyDescent="0.3">
      <c r="A201" s="293" t="s">
        <v>3875</v>
      </c>
      <c r="B201" s="272" t="s">
        <v>13</v>
      </c>
      <c r="C201" s="272" t="s">
        <v>13</v>
      </c>
      <c r="D201" s="293" t="s">
        <v>3876</v>
      </c>
      <c r="F201" s="272" t="s">
        <v>434</v>
      </c>
      <c r="G201" s="285" t="s">
        <v>406</v>
      </c>
    </row>
    <row r="202" spans="1:7" ht="34.799999999999997" hidden="1" x14ac:dyDescent="0.3">
      <c r="A202" s="293" t="s">
        <v>3877</v>
      </c>
      <c r="B202" s="272" t="s">
        <v>3878</v>
      </c>
      <c r="C202" s="272">
        <v>30</v>
      </c>
      <c r="D202" s="293" t="s">
        <v>3879</v>
      </c>
      <c r="F202" s="272" t="s">
        <v>427</v>
      </c>
      <c r="G202" s="285" t="s">
        <v>406</v>
      </c>
    </row>
    <row r="203" spans="1:7" ht="52.2" hidden="1" x14ac:dyDescent="0.3">
      <c r="A203" s="293" t="s">
        <v>53</v>
      </c>
      <c r="B203" s="272" t="s">
        <v>13</v>
      </c>
      <c r="C203" s="272" t="s">
        <v>13</v>
      </c>
      <c r="D203" s="293" t="s">
        <v>3880</v>
      </c>
      <c r="E203" s="309" t="e" vm="339">
        <v>#VALUE!</v>
      </c>
      <c r="F203" s="272" t="s">
        <v>434</v>
      </c>
      <c r="G203" s="285" t="s">
        <v>406</v>
      </c>
    </row>
    <row r="204" spans="1:7" ht="34.799999999999997" hidden="1" x14ac:dyDescent="0.3">
      <c r="A204" s="7" t="s">
        <v>3881</v>
      </c>
      <c r="C204" s="3" t="s">
        <v>3882</v>
      </c>
      <c r="D204" s="7" t="s">
        <v>3883</v>
      </c>
      <c r="F204" s="272" t="s">
        <v>445</v>
      </c>
      <c r="G204" s="285" t="s">
        <v>406</v>
      </c>
    </row>
    <row r="205" spans="1:7" ht="17.399999999999999" hidden="1" x14ac:dyDescent="0.3">
      <c r="A205" s="293" t="s">
        <v>1092</v>
      </c>
      <c r="B205" s="272" t="s">
        <v>138</v>
      </c>
      <c r="C205" s="272" t="s">
        <v>13</v>
      </c>
      <c r="D205" s="293" t="s">
        <v>1711</v>
      </c>
      <c r="F205" s="272" t="s">
        <v>412</v>
      </c>
      <c r="G205" s="285" t="s">
        <v>2680</v>
      </c>
    </row>
    <row r="206" spans="1:7" ht="17.399999999999999" hidden="1" x14ac:dyDescent="0.3">
      <c r="A206" s="293" t="s">
        <v>2074</v>
      </c>
      <c r="B206" s="272" t="s">
        <v>138</v>
      </c>
      <c r="C206" s="272">
        <v>15</v>
      </c>
      <c r="D206" s="293" t="s">
        <v>1435</v>
      </c>
      <c r="F206" s="272" t="s">
        <v>427</v>
      </c>
      <c r="G206" s="285" t="s">
        <v>406</v>
      </c>
    </row>
    <row r="207" spans="1:7" ht="17.399999999999999" hidden="1" x14ac:dyDescent="0.3">
      <c r="A207" s="293" t="s">
        <v>3884</v>
      </c>
      <c r="B207" s="272" t="s">
        <v>1033</v>
      </c>
      <c r="C207" s="272">
        <v>63</v>
      </c>
      <c r="D207" s="293" t="s">
        <v>3885</v>
      </c>
      <c r="E207" s="309" t="e" vm="340">
        <v>#VALUE!</v>
      </c>
      <c r="F207" s="272" t="s">
        <v>468</v>
      </c>
      <c r="G207" s="285" t="s">
        <v>406</v>
      </c>
    </row>
    <row r="208" spans="1:7" ht="52.2" hidden="1" x14ac:dyDescent="0.3">
      <c r="A208" s="293" t="s">
        <v>1591</v>
      </c>
      <c r="B208" s="272" t="s">
        <v>13</v>
      </c>
      <c r="C208" s="272">
        <v>66</v>
      </c>
      <c r="D208" s="293" t="s">
        <v>447</v>
      </c>
      <c r="F208" s="272" t="s">
        <v>434</v>
      </c>
      <c r="G208" s="285" t="s">
        <v>406</v>
      </c>
    </row>
    <row r="209" spans="1:7" ht="34.799999999999997" hidden="1" x14ac:dyDescent="0.3">
      <c r="A209" s="293" t="s">
        <v>3886</v>
      </c>
      <c r="B209" s="272" t="s">
        <v>47</v>
      </c>
      <c r="C209" s="272">
        <v>8</v>
      </c>
      <c r="D209" s="293" t="s">
        <v>3887</v>
      </c>
      <c r="F209" s="272" t="s">
        <v>501</v>
      </c>
      <c r="G209" s="285" t="s">
        <v>406</v>
      </c>
    </row>
    <row r="210" spans="1:7" ht="17.399999999999999" hidden="1" x14ac:dyDescent="0.3">
      <c r="A210" s="293" t="s">
        <v>3888</v>
      </c>
      <c r="B210" s="272" t="s">
        <v>3889</v>
      </c>
      <c r="C210" s="272">
        <v>41</v>
      </c>
      <c r="D210" s="293" t="s">
        <v>3890</v>
      </c>
      <c r="E210" s="309" t="e" vm="341">
        <v>#VALUE!</v>
      </c>
      <c r="F210" s="272" t="s">
        <v>468</v>
      </c>
      <c r="G210" s="285" t="s">
        <v>406</v>
      </c>
    </row>
    <row r="211" spans="1:7" ht="52.2" hidden="1" x14ac:dyDescent="0.3">
      <c r="A211" s="293" t="s">
        <v>3891</v>
      </c>
      <c r="B211" s="272" t="s">
        <v>890</v>
      </c>
      <c r="C211" s="272">
        <v>26</v>
      </c>
      <c r="D211" s="293" t="s">
        <v>3892</v>
      </c>
      <c r="F211" s="272" t="s">
        <v>434</v>
      </c>
      <c r="G211" s="285" t="s">
        <v>406</v>
      </c>
    </row>
    <row r="212" spans="1:7" ht="34.799999999999997" hidden="1" x14ac:dyDescent="0.3">
      <c r="A212" s="293" t="s">
        <v>3893</v>
      </c>
      <c r="B212" s="272" t="s">
        <v>3894</v>
      </c>
      <c r="C212" s="272">
        <v>1.5</v>
      </c>
      <c r="D212" s="293" t="s">
        <v>3895</v>
      </c>
      <c r="E212" s="309" t="e" vm="342">
        <v>#VALUE!</v>
      </c>
      <c r="F212" s="272" t="s">
        <v>445</v>
      </c>
      <c r="G212" s="285" t="s">
        <v>406</v>
      </c>
    </row>
    <row r="213" spans="1:7" ht="34.799999999999997" hidden="1" x14ac:dyDescent="0.3">
      <c r="A213" s="293" t="s">
        <v>3896</v>
      </c>
      <c r="B213" s="272" t="s">
        <v>596</v>
      </c>
      <c r="C213" s="272">
        <v>37</v>
      </c>
      <c r="D213" s="293" t="s">
        <v>3897</v>
      </c>
      <c r="E213" s="309" t="e" vm="343">
        <v>#VALUE!</v>
      </c>
      <c r="F213" s="272" t="s">
        <v>501</v>
      </c>
      <c r="G213" s="285" t="s">
        <v>406</v>
      </c>
    </row>
    <row r="214" spans="1:7" ht="52.2" hidden="1" x14ac:dyDescent="0.3">
      <c r="A214" s="293" t="s">
        <v>843</v>
      </c>
      <c r="B214" s="272" t="s">
        <v>1537</v>
      </c>
      <c r="C214" s="272">
        <v>43</v>
      </c>
      <c r="D214" s="293" t="s">
        <v>3898</v>
      </c>
      <c r="F214" s="272" t="s">
        <v>434</v>
      </c>
      <c r="G214" s="285" t="s">
        <v>406</v>
      </c>
    </row>
    <row r="215" spans="1:7" ht="34.799999999999997" hidden="1" x14ac:dyDescent="0.3">
      <c r="A215" s="293" t="s">
        <v>1095</v>
      </c>
      <c r="B215" s="272" t="s">
        <v>1096</v>
      </c>
      <c r="C215" s="272">
        <v>69</v>
      </c>
      <c r="D215" s="293" t="s">
        <v>1097</v>
      </c>
      <c r="F215" s="272" t="s">
        <v>412</v>
      </c>
      <c r="G215" s="285" t="s">
        <v>2680</v>
      </c>
    </row>
    <row r="216" spans="1:7" ht="17.399999999999999" hidden="1" x14ac:dyDescent="0.3">
      <c r="A216" s="293" t="s">
        <v>53</v>
      </c>
      <c r="B216" s="272" t="s">
        <v>13</v>
      </c>
      <c r="C216" s="272" t="s">
        <v>13</v>
      </c>
      <c r="D216" s="293" t="s">
        <v>3899</v>
      </c>
      <c r="E216" s="309" t="e" vm="344">
        <v>#VALUE!</v>
      </c>
      <c r="F216" s="272" t="s">
        <v>687</v>
      </c>
      <c r="G216" s="285" t="s">
        <v>406</v>
      </c>
    </row>
    <row r="217" spans="1:7" ht="34.799999999999997" hidden="1" x14ac:dyDescent="0.3">
      <c r="A217" s="293" t="s">
        <v>3900</v>
      </c>
      <c r="B217" s="272" t="s">
        <v>13</v>
      </c>
      <c r="C217" s="272">
        <v>45</v>
      </c>
      <c r="D217" s="293" t="s">
        <v>3901</v>
      </c>
      <c r="E217" s="309" t="e" vm="345">
        <v>#VALUE!</v>
      </c>
      <c r="F217" s="272" t="s">
        <v>543</v>
      </c>
      <c r="G217" s="285" t="s">
        <v>406</v>
      </c>
    </row>
    <row r="218" spans="1:7" ht="34.799999999999997" hidden="1" x14ac:dyDescent="0.3">
      <c r="A218" s="293" t="s">
        <v>53</v>
      </c>
      <c r="B218" s="272" t="s">
        <v>596</v>
      </c>
      <c r="C218" s="272" t="s">
        <v>13</v>
      </c>
      <c r="D218" s="293" t="s">
        <v>3902</v>
      </c>
      <c r="E218" s="281"/>
      <c r="F218" s="272" t="s">
        <v>501</v>
      </c>
      <c r="G218" s="285" t="s">
        <v>406</v>
      </c>
    </row>
    <row r="219" spans="1:7" ht="17.399999999999999" hidden="1" x14ac:dyDescent="0.3">
      <c r="A219" s="293" t="s">
        <v>53</v>
      </c>
      <c r="B219" s="272" t="s">
        <v>3903</v>
      </c>
      <c r="C219" s="272" t="s">
        <v>13</v>
      </c>
      <c r="D219" s="293" t="s">
        <v>3904</v>
      </c>
      <c r="F219" s="272" t="s">
        <v>427</v>
      </c>
      <c r="G219" s="285" t="s">
        <v>406</v>
      </c>
    </row>
    <row r="220" spans="1:7" ht="52.2" hidden="1" x14ac:dyDescent="0.3">
      <c r="A220" s="293" t="s">
        <v>3905</v>
      </c>
      <c r="B220" s="272" t="s">
        <v>13</v>
      </c>
      <c r="C220" s="272" t="s">
        <v>13</v>
      </c>
      <c r="D220" s="293" t="s">
        <v>3906</v>
      </c>
      <c r="F220" s="272" t="s">
        <v>434</v>
      </c>
      <c r="G220" s="285" t="s">
        <v>406</v>
      </c>
    </row>
    <row r="221" spans="1:7" ht="34.799999999999997" hidden="1" x14ac:dyDescent="0.3">
      <c r="A221" s="293" t="s">
        <v>3907</v>
      </c>
      <c r="B221" s="272" t="s">
        <v>3537</v>
      </c>
      <c r="C221" s="272">
        <v>63</v>
      </c>
      <c r="D221" s="293" t="s">
        <v>3908</v>
      </c>
      <c r="E221" s="281" t="e" vm="346">
        <v>#VALUE!</v>
      </c>
      <c r="F221" s="272" t="s">
        <v>409</v>
      </c>
      <c r="G221" s="285" t="s">
        <v>406</v>
      </c>
    </row>
    <row r="222" spans="1:7" ht="34.799999999999997" hidden="1" x14ac:dyDescent="0.3">
      <c r="A222" s="293" t="s">
        <v>3909</v>
      </c>
      <c r="B222" s="272" t="s">
        <v>165</v>
      </c>
      <c r="C222" s="272" t="s">
        <v>13</v>
      </c>
      <c r="D222" s="293" t="s">
        <v>2969</v>
      </c>
      <c r="F222" s="272" t="s">
        <v>567</v>
      </c>
      <c r="G222" t="s">
        <v>2680</v>
      </c>
    </row>
    <row r="223" spans="1:7" ht="17.399999999999999" hidden="1" x14ac:dyDescent="0.3">
      <c r="A223" s="293" t="s">
        <v>3243</v>
      </c>
      <c r="B223" s="272" t="s">
        <v>13</v>
      </c>
      <c r="C223" s="272">
        <v>60</v>
      </c>
      <c r="D223" t="s">
        <v>3910</v>
      </c>
      <c r="E223" s="309" t="s">
        <v>13</v>
      </c>
      <c r="F223" s="272" t="s">
        <v>427</v>
      </c>
      <c r="G223" s="285" t="s">
        <v>406</v>
      </c>
    </row>
    <row r="224" spans="1:7" ht="52.2" hidden="1" x14ac:dyDescent="0.3">
      <c r="A224" t="s">
        <v>3911</v>
      </c>
      <c r="B224" s="272" t="s">
        <v>13</v>
      </c>
      <c r="C224" s="272" t="s">
        <v>13</v>
      </c>
      <c r="D224" s="293" t="s">
        <v>3912</v>
      </c>
      <c r="F224" s="272" t="s">
        <v>434</v>
      </c>
      <c r="G224" s="285" t="s">
        <v>406</v>
      </c>
    </row>
    <row r="225" spans="1:7" ht="34.799999999999997" hidden="1" x14ac:dyDescent="0.3">
      <c r="A225" s="293" t="s">
        <v>3913</v>
      </c>
      <c r="B225" s="272" t="s">
        <v>1680</v>
      </c>
      <c r="C225" s="272">
        <v>66</v>
      </c>
      <c r="D225" s="293" t="s">
        <v>3914</v>
      </c>
      <c r="F225" s="272" t="s">
        <v>468</v>
      </c>
      <c r="G225" s="285" t="s">
        <v>406</v>
      </c>
    </row>
    <row r="226" spans="1:7" ht="34.799999999999997" hidden="1" x14ac:dyDescent="0.3">
      <c r="A226" s="293" t="s">
        <v>3915</v>
      </c>
      <c r="B226" s="272" t="s">
        <v>3374</v>
      </c>
      <c r="C226" s="272" t="s">
        <v>13</v>
      </c>
      <c r="D226" s="293" t="s">
        <v>3916</v>
      </c>
      <c r="F226" s="272" t="s">
        <v>427</v>
      </c>
      <c r="G226" s="285" t="s">
        <v>406</v>
      </c>
    </row>
    <row r="227" spans="1:7" ht="52.2" hidden="1" x14ac:dyDescent="0.3">
      <c r="A227" s="293" t="s">
        <v>3917</v>
      </c>
      <c r="B227" s="272" t="s">
        <v>13</v>
      </c>
      <c r="C227" s="272" t="s">
        <v>13</v>
      </c>
      <c r="D227" s="293" t="s">
        <v>3918</v>
      </c>
      <c r="F227" s="272" t="s">
        <v>434</v>
      </c>
      <c r="G227" s="285" t="s">
        <v>406</v>
      </c>
    </row>
    <row r="228" spans="1:7" ht="34.799999999999997" hidden="1" x14ac:dyDescent="0.3">
      <c r="A228" s="293" t="s">
        <v>3919</v>
      </c>
      <c r="B228" s="272" t="s">
        <v>13</v>
      </c>
      <c r="C228" s="272" t="s">
        <v>13</v>
      </c>
      <c r="D228" s="293" t="s">
        <v>3920</v>
      </c>
      <c r="F228" s="272" t="s">
        <v>474</v>
      </c>
      <c r="G228" s="285" t="s">
        <v>2680</v>
      </c>
    </row>
    <row r="229" spans="1:7" ht="34.799999999999997" hidden="1" x14ac:dyDescent="0.3">
      <c r="A229" s="7" t="s">
        <v>3921</v>
      </c>
      <c r="C229" s="3" t="s">
        <v>3922</v>
      </c>
      <c r="D229" s="7" t="s">
        <v>2406</v>
      </c>
      <c r="E229" s="281" t="e" vm="347">
        <v>#VALUE!</v>
      </c>
      <c r="F229" s="272" t="s">
        <v>445</v>
      </c>
      <c r="G229" s="285" t="s">
        <v>406</v>
      </c>
    </row>
    <row r="230" spans="1:7" ht="34.799999999999997" hidden="1" x14ac:dyDescent="0.3">
      <c r="A230" s="293" t="s">
        <v>1438</v>
      </c>
      <c r="B230" t="s">
        <v>3550</v>
      </c>
      <c r="C230" s="272">
        <v>62</v>
      </c>
      <c r="D230" s="293" t="s">
        <v>1440</v>
      </c>
      <c r="F230" s="272" t="s">
        <v>501</v>
      </c>
      <c r="G230" s="285" t="s">
        <v>406</v>
      </c>
    </row>
    <row r="231" spans="1:7" ht="34.799999999999997" hidden="1" x14ac:dyDescent="0.3">
      <c r="A231" s="293" t="s">
        <v>3376</v>
      </c>
      <c r="B231" s="272" t="s">
        <v>3923</v>
      </c>
      <c r="C231" s="272">
        <v>31</v>
      </c>
      <c r="D231" s="293" t="s">
        <v>1105</v>
      </c>
      <c r="F231" s="272" t="s">
        <v>474</v>
      </c>
      <c r="G231" s="285" t="s">
        <v>2680</v>
      </c>
    </row>
    <row r="232" spans="1:7" ht="17.399999999999999" hidden="1" x14ac:dyDescent="0.3">
      <c r="A232" s="293" t="s">
        <v>3549</v>
      </c>
      <c r="B232" t="s">
        <v>3550</v>
      </c>
      <c r="C232" s="272">
        <v>75</v>
      </c>
      <c r="D232" s="293" t="s">
        <v>3551</v>
      </c>
      <c r="F232" s="272" t="s">
        <v>443</v>
      </c>
      <c r="G232" s="285" t="s">
        <v>406</v>
      </c>
    </row>
    <row r="233" spans="1:7" ht="17.399999999999999" hidden="1" x14ac:dyDescent="0.3">
      <c r="A233" s="293" t="s">
        <v>3552</v>
      </c>
      <c r="B233" t="s">
        <v>3550</v>
      </c>
      <c r="C233" s="272">
        <v>80</v>
      </c>
      <c r="D233" s="293" t="s">
        <v>3553</v>
      </c>
      <c r="F233" s="272" t="s">
        <v>468</v>
      </c>
      <c r="G233" s="285" t="s">
        <v>406</v>
      </c>
    </row>
    <row r="234" spans="1:7" ht="17.399999999999999" hidden="1" x14ac:dyDescent="0.3">
      <c r="A234" s="293" t="s">
        <v>53</v>
      </c>
      <c r="B234" s="272" t="s">
        <v>13</v>
      </c>
      <c r="C234" s="272" t="s">
        <v>13</v>
      </c>
      <c r="D234" s="293" t="s">
        <v>3924</v>
      </c>
      <c r="E234" s="281" t="e" vm="348">
        <v>#VALUE!</v>
      </c>
      <c r="F234" s="272" t="s">
        <v>543</v>
      </c>
      <c r="G234" s="285" t="s">
        <v>406</v>
      </c>
    </row>
    <row r="235" spans="1:7" ht="34.799999999999997" hidden="1" x14ac:dyDescent="0.3">
      <c r="A235" s="293" t="s">
        <v>3925</v>
      </c>
      <c r="B235" s="272" t="s">
        <v>13</v>
      </c>
      <c r="C235" s="272">
        <v>74</v>
      </c>
      <c r="D235" s="293" t="s">
        <v>3926</v>
      </c>
      <c r="F235" s="272" t="s">
        <v>501</v>
      </c>
      <c r="G235" s="285" t="s">
        <v>406</v>
      </c>
    </row>
    <row r="236" spans="1:7" ht="34.799999999999997" hidden="1" x14ac:dyDescent="0.3">
      <c r="A236" s="293" t="s">
        <v>3927</v>
      </c>
      <c r="B236" s="272" t="s">
        <v>3928</v>
      </c>
      <c r="C236" s="272">
        <v>73</v>
      </c>
      <c r="D236" s="293" t="s">
        <v>3929</v>
      </c>
      <c r="F236" s="272" t="s">
        <v>501</v>
      </c>
      <c r="G236" s="285" t="s">
        <v>406</v>
      </c>
    </row>
    <row r="237" spans="1:7" ht="34.799999999999997" hidden="1" x14ac:dyDescent="0.3">
      <c r="A237" s="293" t="s">
        <v>3930</v>
      </c>
      <c r="B237" s="272" t="s">
        <v>3928</v>
      </c>
      <c r="C237" s="272">
        <v>74</v>
      </c>
      <c r="D237" s="293" t="s">
        <v>3931</v>
      </c>
      <c r="F237" s="272" t="s">
        <v>501</v>
      </c>
      <c r="G237" s="285" t="s">
        <v>406</v>
      </c>
    </row>
    <row r="238" spans="1:7" ht="17.399999999999999" hidden="1" x14ac:dyDescent="0.3">
      <c r="A238" s="293" t="s">
        <v>1709</v>
      </c>
      <c r="B238" s="272" t="s">
        <v>133</v>
      </c>
      <c r="C238" s="272" t="s">
        <v>13</v>
      </c>
      <c r="D238" s="293" t="s">
        <v>3932</v>
      </c>
      <c r="F238" s="272" t="s">
        <v>412</v>
      </c>
      <c r="G238" s="285" t="s">
        <v>2680</v>
      </c>
    </row>
    <row r="239" spans="1:7" ht="17.399999999999999" hidden="1" x14ac:dyDescent="0.3">
      <c r="A239" s="293" t="s">
        <v>3933</v>
      </c>
      <c r="B239" s="272" t="s">
        <v>3934</v>
      </c>
      <c r="C239" s="272">
        <v>55</v>
      </c>
      <c r="D239" s="293" t="s">
        <v>3935</v>
      </c>
      <c r="F239" s="272" t="s">
        <v>427</v>
      </c>
      <c r="G239" s="285" t="s">
        <v>406</v>
      </c>
    </row>
    <row r="240" spans="1:7" ht="17.399999999999999" hidden="1" x14ac:dyDescent="0.3">
      <c r="A240" s="293" t="s">
        <v>3053</v>
      </c>
      <c r="B240" s="272" t="s">
        <v>13</v>
      </c>
      <c r="C240" s="272">
        <v>80</v>
      </c>
      <c r="D240" s="293" t="s">
        <v>3935</v>
      </c>
      <c r="F240" s="272" t="s">
        <v>427</v>
      </c>
      <c r="G240" s="285" t="s">
        <v>406</v>
      </c>
    </row>
    <row r="241" spans="1:7" ht="34.799999999999997" hidden="1" x14ac:dyDescent="0.3">
      <c r="A241" s="293" t="s">
        <v>3936</v>
      </c>
      <c r="B241" s="272" t="s">
        <v>596</v>
      </c>
      <c r="C241" s="272">
        <v>1</v>
      </c>
      <c r="D241" s="293" t="s">
        <v>3937</v>
      </c>
      <c r="E241" s="281" t="e" vm="349">
        <v>#VALUE!</v>
      </c>
      <c r="F241" s="272" t="s">
        <v>445</v>
      </c>
      <c r="G241" s="285" t="s">
        <v>406</v>
      </c>
    </row>
    <row r="242" spans="1:7" ht="17.399999999999999" hidden="1" x14ac:dyDescent="0.3">
      <c r="A242" s="293" t="s">
        <v>3938</v>
      </c>
      <c r="B242" s="272" t="s">
        <v>13</v>
      </c>
      <c r="C242" s="272">
        <v>42</v>
      </c>
      <c r="D242" s="293" t="s">
        <v>3939</v>
      </c>
      <c r="E242" s="281" t="e" vm="350">
        <v>#VALUE!</v>
      </c>
      <c r="F242" s="272" t="s">
        <v>420</v>
      </c>
      <c r="G242" s="285" t="s">
        <v>2680</v>
      </c>
    </row>
    <row r="243" spans="1:7" ht="52.2" hidden="1" x14ac:dyDescent="0.3">
      <c r="A243" t="s">
        <v>3940</v>
      </c>
      <c r="B243" s="272" t="s">
        <v>18</v>
      </c>
      <c r="C243" s="272">
        <v>86</v>
      </c>
      <c r="D243" s="293" t="s">
        <v>3941</v>
      </c>
      <c r="F243" s="272" t="s">
        <v>434</v>
      </c>
      <c r="G243" s="285" t="s">
        <v>406</v>
      </c>
    </row>
    <row r="244" spans="1:7" ht="34.799999999999997" x14ac:dyDescent="0.3">
      <c r="A244" s="293" t="s">
        <v>3942</v>
      </c>
      <c r="B244" s="272" t="s">
        <v>3943</v>
      </c>
      <c r="C244" s="272">
        <v>73</v>
      </c>
      <c r="D244" s="293" t="s">
        <v>3944</v>
      </c>
      <c r="E244" s="281" t="e" vm="351">
        <v>#VALUE!</v>
      </c>
      <c r="F244" s="272" t="s">
        <v>519</v>
      </c>
      <c r="G244" s="285" t="s">
        <v>406</v>
      </c>
    </row>
    <row r="245" spans="1:7" ht="34.799999999999997" hidden="1" x14ac:dyDescent="0.3">
      <c r="A245" s="293" t="s">
        <v>201</v>
      </c>
      <c r="B245" s="272" t="s">
        <v>202</v>
      </c>
      <c r="C245" s="272">
        <v>7</v>
      </c>
      <c r="D245" s="293" t="s">
        <v>1302</v>
      </c>
      <c r="E245" s="281"/>
      <c r="F245" s="272" t="s">
        <v>445</v>
      </c>
      <c r="G245" s="285" t="s">
        <v>406</v>
      </c>
    </row>
    <row r="246" spans="1:7" ht="34.799999999999997" hidden="1" x14ac:dyDescent="0.3">
      <c r="A246" s="293" t="s">
        <v>206</v>
      </c>
      <c r="B246" s="272" t="s">
        <v>202</v>
      </c>
      <c r="C246" s="272">
        <v>5</v>
      </c>
      <c r="D246" s="293" t="s">
        <v>1302</v>
      </c>
      <c r="E246" s="281"/>
      <c r="F246" s="272" t="s">
        <v>445</v>
      </c>
      <c r="G246" s="285" t="s">
        <v>406</v>
      </c>
    </row>
    <row r="247" spans="1:7" ht="52.2" hidden="1" x14ac:dyDescent="0.3">
      <c r="A247" s="293" t="s">
        <v>1002</v>
      </c>
      <c r="B247" s="272" t="s">
        <v>13</v>
      </c>
      <c r="C247" s="272">
        <v>55</v>
      </c>
      <c r="D247" s="293" t="s">
        <v>2997</v>
      </c>
      <c r="E247" s="281"/>
      <c r="F247" s="272" t="s">
        <v>434</v>
      </c>
      <c r="G247" s="285" t="s">
        <v>406</v>
      </c>
    </row>
    <row r="248" spans="1:7" ht="34.799999999999997" hidden="1" x14ac:dyDescent="0.3">
      <c r="A248" s="293" t="s">
        <v>3945</v>
      </c>
      <c r="B248" s="272" t="s">
        <v>3943</v>
      </c>
      <c r="C248" s="272">
        <v>68</v>
      </c>
      <c r="D248" s="293" t="s">
        <v>3946</v>
      </c>
      <c r="E248" s="281" t="e" vm="352">
        <v>#VALUE!</v>
      </c>
      <c r="F248" s="272" t="s">
        <v>409</v>
      </c>
      <c r="G248" s="285" t="s">
        <v>406</v>
      </c>
    </row>
    <row r="249" spans="1:7" ht="34.799999999999997" hidden="1" x14ac:dyDescent="0.3">
      <c r="A249" s="293" t="s">
        <v>1045</v>
      </c>
      <c r="B249" s="272" t="s">
        <v>112</v>
      </c>
      <c r="C249" s="272">
        <v>39</v>
      </c>
      <c r="D249" s="293" t="s">
        <v>3947</v>
      </c>
      <c r="E249" s="281"/>
      <c r="F249" s="272" t="s">
        <v>443</v>
      </c>
      <c r="G249" s="285" t="s">
        <v>406</v>
      </c>
    </row>
    <row r="250" spans="1:7" ht="18" hidden="1" customHeight="1" x14ac:dyDescent="0.3">
      <c r="A250" s="293" t="s">
        <v>1069</v>
      </c>
      <c r="B250" s="272" t="s">
        <v>13</v>
      </c>
      <c r="C250" s="272" t="s">
        <v>13</v>
      </c>
      <c r="D250" s="293" t="s">
        <v>1690</v>
      </c>
      <c r="E250" s="281"/>
      <c r="F250" s="272" t="s">
        <v>420</v>
      </c>
      <c r="G250" s="285" t="s">
        <v>2680</v>
      </c>
    </row>
    <row r="251" spans="1:7" ht="18" hidden="1" customHeight="1" x14ac:dyDescent="0.3">
      <c r="A251" s="293" t="s">
        <v>1481</v>
      </c>
      <c r="B251" s="272" t="s">
        <v>1482</v>
      </c>
      <c r="C251" s="272">
        <v>64</v>
      </c>
      <c r="D251" s="293" t="s">
        <v>1919</v>
      </c>
      <c r="E251" s="281"/>
      <c r="F251" s="272" t="s">
        <v>434</v>
      </c>
      <c r="G251" s="285" t="s">
        <v>406</v>
      </c>
    </row>
    <row r="252" spans="1:7" ht="18" hidden="1" customHeight="1" x14ac:dyDescent="0.3">
      <c r="A252" s="293" t="s">
        <v>1032</v>
      </c>
      <c r="B252" s="272" t="s">
        <v>1033</v>
      </c>
      <c r="C252" s="272">
        <v>74</v>
      </c>
      <c r="D252" s="293" t="s">
        <v>2048</v>
      </c>
      <c r="E252" s="281"/>
      <c r="F252" s="272" t="s">
        <v>486</v>
      </c>
      <c r="G252" s="285" t="s">
        <v>406</v>
      </c>
    </row>
    <row r="253" spans="1:7" ht="18" hidden="1" customHeight="1" x14ac:dyDescent="0.3">
      <c r="A253" s="293" t="s">
        <v>1035</v>
      </c>
      <c r="B253" s="272" t="s">
        <v>1033</v>
      </c>
      <c r="C253" s="272">
        <v>67</v>
      </c>
      <c r="D253" s="293" t="s">
        <v>2049</v>
      </c>
      <c r="E253" s="281"/>
      <c r="F253" s="272" t="s">
        <v>486</v>
      </c>
      <c r="G253" s="285" t="s">
        <v>406</v>
      </c>
    </row>
    <row r="254" spans="1:7" ht="18" hidden="1" customHeight="1" x14ac:dyDescent="0.3">
      <c r="A254" s="293" t="s">
        <v>1037</v>
      </c>
      <c r="B254" s="272" t="s">
        <v>1038</v>
      </c>
      <c r="C254" s="272">
        <v>46</v>
      </c>
      <c r="D254" s="293" t="s">
        <v>2050</v>
      </c>
      <c r="E254" s="281"/>
      <c r="F254" s="272" t="s">
        <v>486</v>
      </c>
      <c r="G254" s="285" t="s">
        <v>406</v>
      </c>
    </row>
    <row r="255" spans="1:7" ht="18" hidden="1" customHeight="1" x14ac:dyDescent="0.3">
      <c r="A255" s="293" t="s">
        <v>1040</v>
      </c>
      <c r="B255" s="272" t="s">
        <v>1033</v>
      </c>
      <c r="C255" s="272">
        <v>42</v>
      </c>
      <c r="D255" s="293" t="s">
        <v>2050</v>
      </c>
      <c r="E255" s="281"/>
      <c r="F255" s="272" t="s">
        <v>486</v>
      </c>
      <c r="G255" s="285" t="s">
        <v>406</v>
      </c>
    </row>
    <row r="256" spans="1:7" ht="18" hidden="1" customHeight="1" x14ac:dyDescent="0.3">
      <c r="A256" s="293" t="s">
        <v>1041</v>
      </c>
      <c r="B256" s="272" t="s">
        <v>1033</v>
      </c>
      <c r="C256" s="272">
        <v>33</v>
      </c>
      <c r="D256" s="293" t="s">
        <v>2050</v>
      </c>
      <c r="E256" s="281"/>
      <c r="F256" s="272" t="s">
        <v>486</v>
      </c>
      <c r="G256" s="285" t="s">
        <v>406</v>
      </c>
    </row>
    <row r="257" spans="1:7" ht="18" hidden="1" customHeight="1" x14ac:dyDescent="0.3">
      <c r="A257" s="293" t="s">
        <v>1139</v>
      </c>
      <c r="B257" s="272" t="s">
        <v>1033</v>
      </c>
      <c r="C257" s="272">
        <v>44</v>
      </c>
      <c r="D257" s="293" t="s">
        <v>1043</v>
      </c>
      <c r="E257" s="281"/>
      <c r="F257" s="272" t="s">
        <v>567</v>
      </c>
      <c r="G257" t="s">
        <v>2680</v>
      </c>
    </row>
    <row r="258" spans="1:7" ht="18" hidden="1" customHeight="1" x14ac:dyDescent="0.3">
      <c r="A258" s="293" t="s">
        <v>1047</v>
      </c>
      <c r="B258" s="272" t="s">
        <v>1091</v>
      </c>
      <c r="C258" s="272">
        <v>50</v>
      </c>
      <c r="D258" s="293" t="s">
        <v>3948</v>
      </c>
      <c r="E258" s="281"/>
      <c r="F258" s="272" t="s">
        <v>676</v>
      </c>
      <c r="G258" t="s">
        <v>2680</v>
      </c>
    </row>
    <row r="259" spans="1:7" ht="18" hidden="1" customHeight="1" x14ac:dyDescent="0.3">
      <c r="A259" s="293" t="s">
        <v>1049</v>
      </c>
      <c r="B259" s="272" t="s">
        <v>1127</v>
      </c>
      <c r="C259" s="272">
        <v>24</v>
      </c>
      <c r="D259" s="293" t="s">
        <v>3949</v>
      </c>
      <c r="E259" s="281"/>
      <c r="F259" s="272" t="s">
        <v>443</v>
      </c>
      <c r="G259" s="285" t="s">
        <v>406</v>
      </c>
    </row>
    <row r="260" spans="1:7" ht="18" hidden="1" customHeight="1" x14ac:dyDescent="0.3">
      <c r="A260" s="293" t="s">
        <v>1052</v>
      </c>
      <c r="B260" s="272" t="s">
        <v>1127</v>
      </c>
      <c r="C260" s="272">
        <v>30</v>
      </c>
      <c r="D260" s="293" t="s">
        <v>3950</v>
      </c>
      <c r="E260" s="281"/>
      <c r="F260" s="272" t="s">
        <v>471</v>
      </c>
      <c r="G260" s="285" t="s">
        <v>2680</v>
      </c>
    </row>
    <row r="261" spans="1:7" ht="18" hidden="1" customHeight="1" x14ac:dyDescent="0.3">
      <c r="A261" s="293" t="s">
        <v>990</v>
      </c>
      <c r="B261" s="272" t="s">
        <v>13</v>
      </c>
      <c r="C261" s="272">
        <v>27</v>
      </c>
      <c r="D261" s="293" t="s">
        <v>3951</v>
      </c>
      <c r="E261" s="281"/>
      <c r="F261" s="272" t="s">
        <v>420</v>
      </c>
      <c r="G261" s="285" t="s">
        <v>2680</v>
      </c>
    </row>
    <row r="262" spans="1:7" ht="18" hidden="1" customHeight="1" x14ac:dyDescent="0.3">
      <c r="A262" s="293" t="s">
        <v>2581</v>
      </c>
      <c r="B262" s="272" t="s">
        <v>8</v>
      </c>
      <c r="C262" s="272" t="s">
        <v>13</v>
      </c>
      <c r="D262" s="293" t="s">
        <v>3952</v>
      </c>
      <c r="E262" s="281" t="e" vm="353">
        <v>#VALUE!</v>
      </c>
      <c r="F262" s="272" t="s">
        <v>434</v>
      </c>
      <c r="G262" s="285" t="s">
        <v>406</v>
      </c>
    </row>
    <row r="263" spans="1:7" ht="18" hidden="1" customHeight="1" x14ac:dyDescent="0.3">
      <c r="A263" s="293" t="s">
        <v>971</v>
      </c>
      <c r="B263" s="272" t="s">
        <v>414</v>
      </c>
      <c r="C263" s="272">
        <v>50</v>
      </c>
      <c r="D263" s="293" t="s">
        <v>972</v>
      </c>
      <c r="E263" s="281"/>
      <c r="F263" s="272" t="s">
        <v>434</v>
      </c>
      <c r="G263" s="285" t="s">
        <v>406</v>
      </c>
    </row>
    <row r="264" spans="1:7" ht="18" hidden="1" customHeight="1" x14ac:dyDescent="0.3">
      <c r="A264" s="293" t="s">
        <v>975</v>
      </c>
      <c r="B264" s="272" t="s">
        <v>1091</v>
      </c>
      <c r="C264" s="272">
        <v>50</v>
      </c>
      <c r="D264" s="293" t="s">
        <v>972</v>
      </c>
      <c r="E264" s="281"/>
      <c r="F264" s="272" t="s">
        <v>434</v>
      </c>
      <c r="G264" s="285" t="s">
        <v>406</v>
      </c>
    </row>
    <row r="265" spans="1:7" ht="18" hidden="1" customHeight="1" x14ac:dyDescent="0.3">
      <c r="A265" s="293" t="s">
        <v>976</v>
      </c>
      <c r="B265" s="272" t="s">
        <v>1091</v>
      </c>
      <c r="C265" s="272">
        <v>28</v>
      </c>
      <c r="D265" s="7" t="s">
        <v>3953</v>
      </c>
      <c r="E265" s="281"/>
      <c r="F265" s="272" t="s">
        <v>427</v>
      </c>
      <c r="G265" s="285" t="s">
        <v>406</v>
      </c>
    </row>
    <row r="266" spans="1:7" ht="18" hidden="1" customHeight="1" x14ac:dyDescent="0.3">
      <c r="A266" s="293" t="s">
        <v>3954</v>
      </c>
      <c r="B266" s="272" t="s">
        <v>13</v>
      </c>
      <c r="C266" s="272">
        <v>44</v>
      </c>
      <c r="D266" s="293" t="s">
        <v>3955</v>
      </c>
      <c r="E266" s="281"/>
      <c r="F266" s="272" t="s">
        <v>471</v>
      </c>
      <c r="G266" s="285" t="s">
        <v>2680</v>
      </c>
    </row>
    <row r="267" spans="1:7" ht="18" hidden="1" customHeight="1" x14ac:dyDescent="0.3">
      <c r="A267" s="293" t="s">
        <v>1669</v>
      </c>
      <c r="B267" s="272" t="s">
        <v>13</v>
      </c>
      <c r="C267" s="272" t="s">
        <v>13</v>
      </c>
      <c r="D267" s="293" t="s">
        <v>3956</v>
      </c>
      <c r="E267" s="281"/>
      <c r="F267" s="272" t="s">
        <v>443</v>
      </c>
      <c r="G267" s="285" t="s">
        <v>406</v>
      </c>
    </row>
    <row r="268" spans="1:7" ht="18" hidden="1" customHeight="1" x14ac:dyDescent="0.3">
      <c r="A268" s="293" t="s">
        <v>1188</v>
      </c>
      <c r="B268" s="272" t="s">
        <v>13</v>
      </c>
      <c r="C268" s="272" t="s">
        <v>13</v>
      </c>
      <c r="D268" s="293" t="s">
        <v>1802</v>
      </c>
      <c r="E268" s="281"/>
      <c r="F268" s="272" t="s">
        <v>409</v>
      </c>
      <c r="G268" s="285" t="s">
        <v>406</v>
      </c>
    </row>
    <row r="269" spans="1:7" ht="18" customHeight="1" x14ac:dyDescent="0.3">
      <c r="A269" s="293" t="s">
        <v>3957</v>
      </c>
      <c r="B269" s="272" t="s">
        <v>3958</v>
      </c>
      <c r="C269" s="272">
        <v>38</v>
      </c>
      <c r="D269" s="293" t="s">
        <v>3959</v>
      </c>
      <c r="E269" s="281"/>
      <c r="F269" s="272" t="s">
        <v>519</v>
      </c>
      <c r="G269" s="285" t="s">
        <v>406</v>
      </c>
    </row>
    <row r="270" spans="1:7" ht="18" customHeight="1" x14ac:dyDescent="0.3">
      <c r="A270" s="293" t="s">
        <v>2967</v>
      </c>
      <c r="B270" s="272" t="s">
        <v>3084</v>
      </c>
      <c r="C270" s="272">
        <v>45</v>
      </c>
      <c r="D270" s="293" t="s">
        <v>3085</v>
      </c>
      <c r="E270" s="281"/>
      <c r="F270" s="272" t="s">
        <v>519</v>
      </c>
      <c r="G270" s="285" t="s">
        <v>406</v>
      </c>
    </row>
    <row r="271" spans="1:7" ht="18" customHeight="1" x14ac:dyDescent="0.3">
      <c r="A271" s="293" t="s">
        <v>3272</v>
      </c>
      <c r="B271" s="272" t="s">
        <v>13</v>
      </c>
      <c r="C271" s="272">
        <v>67</v>
      </c>
      <c r="D271" s="293" t="s">
        <v>3960</v>
      </c>
      <c r="E271" s="281"/>
      <c r="F271" s="272" t="s">
        <v>519</v>
      </c>
      <c r="G271" s="285" t="s">
        <v>406</v>
      </c>
    </row>
    <row r="272" spans="1:7" ht="18" hidden="1" customHeight="1" x14ac:dyDescent="0.3">
      <c r="A272" s="293" t="s">
        <v>2594</v>
      </c>
      <c r="B272" s="272" t="s">
        <v>8</v>
      </c>
      <c r="C272" s="272">
        <v>25</v>
      </c>
      <c r="D272" s="293" t="s">
        <v>3961</v>
      </c>
      <c r="E272" s="281"/>
      <c r="F272" s="272" t="s">
        <v>543</v>
      </c>
      <c r="G272" s="285" t="s">
        <v>406</v>
      </c>
    </row>
    <row r="273" spans="1:7" ht="18" customHeight="1" x14ac:dyDescent="0.3">
      <c r="A273" s="293" t="s">
        <v>3086</v>
      </c>
      <c r="B273" s="272" t="s">
        <v>13</v>
      </c>
      <c r="C273" s="272">
        <v>54</v>
      </c>
      <c r="D273" s="293" t="s">
        <v>3962</v>
      </c>
      <c r="E273" s="281"/>
      <c r="F273" s="272" t="s">
        <v>519</v>
      </c>
      <c r="G273" s="285" t="s">
        <v>406</v>
      </c>
    </row>
    <row r="274" spans="1:7" ht="18" hidden="1" customHeight="1" x14ac:dyDescent="0.3">
      <c r="A274" s="293" t="s">
        <v>3963</v>
      </c>
      <c r="B274" s="272" t="s">
        <v>3964</v>
      </c>
      <c r="C274" s="272" t="s">
        <v>13</v>
      </c>
      <c r="D274" s="293" t="s">
        <v>3965</v>
      </c>
      <c r="E274" s="281"/>
      <c r="F274" s="272" t="s">
        <v>3966</v>
      </c>
      <c r="G274" s="285" t="s">
        <v>406</v>
      </c>
    </row>
    <row r="275" spans="1:7" ht="18" hidden="1" customHeight="1" x14ac:dyDescent="0.3">
      <c r="A275" s="293" t="s">
        <v>3967</v>
      </c>
      <c r="B275" s="272" t="s">
        <v>3968</v>
      </c>
      <c r="C275" s="272" t="s">
        <v>13</v>
      </c>
      <c r="D275" s="293" t="s">
        <v>3969</v>
      </c>
      <c r="E275" s="281"/>
      <c r="F275" s="272" t="s">
        <v>3966</v>
      </c>
      <c r="G275" s="285" t="s">
        <v>406</v>
      </c>
    </row>
    <row r="276" spans="1:7" ht="18" hidden="1" customHeight="1" x14ac:dyDescent="0.3">
      <c r="A276" s="293" t="s">
        <v>3970</v>
      </c>
      <c r="B276" s="272" t="s">
        <v>13</v>
      </c>
      <c r="C276" s="272">
        <v>46</v>
      </c>
      <c r="D276" s="293" t="s">
        <v>3971</v>
      </c>
      <c r="E276" s="281"/>
      <c r="F276" s="272" t="s">
        <v>567</v>
      </c>
      <c r="G276" t="s">
        <v>2680</v>
      </c>
    </row>
    <row r="277" spans="1:7" ht="18" hidden="1" customHeight="1" x14ac:dyDescent="0.3">
      <c r="A277" s="293" t="s">
        <v>3972</v>
      </c>
      <c r="B277" s="272" t="s">
        <v>1936</v>
      </c>
      <c r="C277" s="272">
        <v>6</v>
      </c>
      <c r="D277" s="293" t="s">
        <v>3973</v>
      </c>
      <c r="E277" s="281" t="e" vm="354">
        <v>#VALUE!</v>
      </c>
      <c r="F277" s="272" t="s">
        <v>445</v>
      </c>
      <c r="G277" s="285" t="s">
        <v>406</v>
      </c>
    </row>
    <row r="278" spans="1:7" ht="18" hidden="1" customHeight="1" x14ac:dyDescent="0.3">
      <c r="A278" s="293" t="s">
        <v>3974</v>
      </c>
      <c r="B278" s="272" t="s">
        <v>1033</v>
      </c>
      <c r="C278" s="272">
        <v>35</v>
      </c>
      <c r="D278" s="293" t="s">
        <v>3975</v>
      </c>
      <c r="E278" s="281"/>
      <c r="F278" s="272" t="s">
        <v>687</v>
      </c>
      <c r="G278" s="285" t="s">
        <v>406</v>
      </c>
    </row>
    <row r="279" spans="1:7" ht="18" hidden="1" customHeight="1" x14ac:dyDescent="0.3">
      <c r="A279" s="293" t="s">
        <v>2860</v>
      </c>
      <c r="B279" s="272" t="s">
        <v>13</v>
      </c>
      <c r="C279" s="272">
        <v>45</v>
      </c>
      <c r="D279" s="293" t="s">
        <v>3099</v>
      </c>
      <c r="E279" s="281"/>
      <c r="F279" s="272" t="s">
        <v>409</v>
      </c>
      <c r="G279" s="285" t="s">
        <v>406</v>
      </c>
    </row>
  </sheetData>
  <autoFilter ref="A1:G279" xr:uid="{2E2D727D-DBE5-4107-89A2-5DA86CD60FF6}">
    <filterColumn colId="5">
      <filters>
        <filter val="Cardiovascular Diseases, Heart, Blood Pressure, Sugar, Thyroid"/>
      </filters>
    </filterColumn>
  </autoFilter>
  <conditionalFormatting sqref="A1:A1048576">
    <cfRule type="duplicateValues" dxfId="0" priority="1"/>
  </conditionalFormatting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EC014-ADC0-4514-87FF-0AF7CD792288}">
  <dimension ref="A1:F1111"/>
  <sheetViews>
    <sheetView tabSelected="1" topLeftCell="A413" workbookViewId="0">
      <selection activeCell="G4" sqref="G4"/>
    </sheetView>
  </sheetViews>
  <sheetFormatPr defaultColWidth="10" defaultRowHeight="45" customHeight="1" x14ac:dyDescent="0.3"/>
  <cols>
    <col min="1" max="1" width="12.33203125" style="4" customWidth="1"/>
    <col min="2" max="2" width="20.44140625" style="4" customWidth="1"/>
    <col min="3" max="3" width="17.88671875" style="4" customWidth="1"/>
    <col min="4" max="4" width="9.109375" style="4"/>
    <col min="5" max="5" width="50.109375" style="4" customWidth="1"/>
    <col min="6" max="6" width="22.33203125" style="4" customWidth="1"/>
    <col min="7" max="16384" width="10" style="4"/>
  </cols>
  <sheetData>
    <row r="1" spans="1:6" ht="17.399999999999999" x14ac:dyDescent="0.3">
      <c r="A1" s="313" t="e" vm="1">
        <v>#VALUE!</v>
      </c>
      <c r="B1" s="313"/>
      <c r="C1" s="313"/>
      <c r="D1" s="313"/>
      <c r="E1" s="313"/>
      <c r="F1" s="313"/>
    </row>
    <row r="2" spans="1:6" ht="17.399999999999999" x14ac:dyDescent="0.3">
      <c r="A2" s="313"/>
      <c r="B2" s="313"/>
      <c r="C2" s="313"/>
      <c r="D2" s="313"/>
      <c r="E2" s="313"/>
      <c r="F2" s="313"/>
    </row>
    <row r="3" spans="1:6" ht="17.399999999999999" x14ac:dyDescent="0.3">
      <c r="A3" s="313"/>
      <c r="B3" s="313"/>
      <c r="C3" s="313"/>
      <c r="D3" s="313"/>
      <c r="E3" s="313"/>
      <c r="F3" s="313"/>
    </row>
    <row r="4" spans="1:6" ht="17.399999999999999" x14ac:dyDescent="0.3">
      <c r="A4" s="313"/>
      <c r="B4" s="313"/>
      <c r="C4" s="313"/>
      <c r="D4" s="313"/>
      <c r="E4" s="313"/>
      <c r="F4" s="313"/>
    </row>
    <row r="5" spans="1:6" ht="17.399999999999999" x14ac:dyDescent="0.3">
      <c r="A5" s="313"/>
      <c r="B5" s="313"/>
      <c r="C5" s="313"/>
      <c r="D5" s="313"/>
      <c r="E5" s="313"/>
      <c r="F5" s="313"/>
    </row>
    <row r="6" spans="1:6" ht="45" customHeight="1" x14ac:dyDescent="0.3">
      <c r="A6" s="229" t="s">
        <v>0</v>
      </c>
      <c r="B6" s="229" t="s">
        <v>1</v>
      </c>
      <c r="C6" s="229" t="s">
        <v>2</v>
      </c>
      <c r="D6" s="229" t="s">
        <v>3</v>
      </c>
      <c r="E6" s="229" t="s">
        <v>4</v>
      </c>
      <c r="F6" s="229" t="s">
        <v>5</v>
      </c>
    </row>
    <row r="7" spans="1:6" ht="45" customHeight="1" x14ac:dyDescent="0.3">
      <c r="A7" s="6" t="s">
        <v>6</v>
      </c>
      <c r="B7" s="293" t="s">
        <v>3657</v>
      </c>
      <c r="C7" s="272" t="s">
        <v>3658</v>
      </c>
      <c r="D7" s="272">
        <v>58</v>
      </c>
      <c r="E7" s="293" t="s">
        <v>3659</v>
      </c>
      <c r="F7" s="272"/>
    </row>
    <row r="8" spans="1:6" ht="45" customHeight="1" x14ac:dyDescent="0.3">
      <c r="A8" s="6" t="s">
        <v>11</v>
      </c>
      <c r="B8" s="293" t="s">
        <v>3672</v>
      </c>
      <c r="C8" s="272" t="s">
        <v>23</v>
      </c>
      <c r="D8" s="272" t="s">
        <v>13</v>
      </c>
      <c r="E8" s="293" t="s">
        <v>991</v>
      </c>
      <c r="F8" s="293"/>
    </row>
    <row r="9" spans="1:6" ht="45" customHeight="1" x14ac:dyDescent="0.3">
      <c r="A9" s="6" t="s">
        <v>16</v>
      </c>
      <c r="B9" s="293" t="s">
        <v>3723</v>
      </c>
      <c r="C9" s="272" t="s">
        <v>3724</v>
      </c>
      <c r="D9" s="272">
        <v>47</v>
      </c>
      <c r="E9" s="293" t="s">
        <v>3725</v>
      </c>
      <c r="F9" s="293"/>
    </row>
    <row r="10" spans="1:6" ht="45" customHeight="1" x14ac:dyDescent="0.3">
      <c r="A10" s="6" t="s">
        <v>21</v>
      </c>
      <c r="B10" s="293" t="s">
        <v>53</v>
      </c>
      <c r="C10" s="272" t="s">
        <v>13</v>
      </c>
      <c r="D10" s="272" t="s">
        <v>13</v>
      </c>
      <c r="E10" s="293" t="s">
        <v>3727</v>
      </c>
      <c r="F10" s="293" t="e" vm="332">
        <v>#VALUE!</v>
      </c>
    </row>
    <row r="11" spans="1:6" ht="45" customHeight="1" x14ac:dyDescent="0.3">
      <c r="A11" s="6" t="s">
        <v>25</v>
      </c>
      <c r="B11" s="293" t="s">
        <v>3743</v>
      </c>
      <c r="C11" s="272" t="s">
        <v>3744</v>
      </c>
      <c r="D11" s="272">
        <v>71</v>
      </c>
      <c r="E11" s="293" t="s">
        <v>3745</v>
      </c>
      <c r="F11" s="293"/>
    </row>
    <row r="12" spans="1:6" ht="45" customHeight="1" x14ac:dyDescent="0.3">
      <c r="A12" s="6" t="s">
        <v>29</v>
      </c>
      <c r="B12" s="293" t="s">
        <v>3749</v>
      </c>
      <c r="C12" s="272" t="s">
        <v>3750</v>
      </c>
      <c r="D12" s="272">
        <v>67</v>
      </c>
      <c r="E12" s="293" t="s">
        <v>3751</v>
      </c>
      <c r="F12" s="293" t="e" vm="335">
        <v>#VALUE!</v>
      </c>
    </row>
    <row r="13" spans="1:6" ht="52.2" x14ac:dyDescent="0.3">
      <c r="A13" s="6" t="s">
        <v>32</v>
      </c>
      <c r="B13" s="293" t="s">
        <v>901</v>
      </c>
      <c r="C13" s="272" t="s">
        <v>902</v>
      </c>
      <c r="D13" s="272">
        <v>32</v>
      </c>
      <c r="E13" s="293" t="s">
        <v>3752</v>
      </c>
      <c r="F13" s="293"/>
    </row>
    <row r="14" spans="1:6" ht="45" customHeight="1" x14ac:dyDescent="0.3">
      <c r="A14" s="6" t="s">
        <v>36</v>
      </c>
      <c r="B14" s="293" t="s">
        <v>1492</v>
      </c>
      <c r="C14" s="273" t="s">
        <v>138</v>
      </c>
      <c r="D14" s="273">
        <v>47</v>
      </c>
      <c r="E14" s="293" t="s">
        <v>3784</v>
      </c>
      <c r="F14" s="272"/>
    </row>
    <row r="15" spans="1:6" ht="45" customHeight="1" x14ac:dyDescent="0.3">
      <c r="A15" s="6" t="s">
        <v>38</v>
      </c>
      <c r="B15" s="293" t="s">
        <v>417</v>
      </c>
      <c r="C15" s="272" t="s">
        <v>3020</v>
      </c>
      <c r="D15" s="272">
        <v>77</v>
      </c>
      <c r="E15" s="293" t="s">
        <v>3817</v>
      </c>
      <c r="F15" s="293"/>
    </row>
    <row r="16" spans="1:6" ht="52.2" x14ac:dyDescent="0.3">
      <c r="A16" s="6" t="s">
        <v>19</v>
      </c>
      <c r="B16" s="293" t="s">
        <v>539</v>
      </c>
      <c r="C16" s="272" t="s">
        <v>537</v>
      </c>
      <c r="D16" s="272">
        <v>57</v>
      </c>
      <c r="E16" s="293" t="s">
        <v>3857</v>
      </c>
      <c r="F16" s="293"/>
    </row>
    <row r="17" spans="1:6" ht="45" customHeight="1" x14ac:dyDescent="0.3">
      <c r="A17" s="6" t="s">
        <v>43</v>
      </c>
      <c r="B17" s="293" t="s">
        <v>3938</v>
      </c>
      <c r="C17" s="272" t="s">
        <v>13</v>
      </c>
      <c r="D17" s="272">
        <v>42</v>
      </c>
      <c r="E17" s="293" t="s">
        <v>3939</v>
      </c>
      <c r="F17" s="272" t="e" vm="350">
        <v>#VALUE!</v>
      </c>
    </row>
    <row r="18" spans="1:6" ht="45" customHeight="1" x14ac:dyDescent="0.3">
      <c r="A18" s="6" t="s">
        <v>14</v>
      </c>
      <c r="B18" s="293" t="s">
        <v>1069</v>
      </c>
      <c r="C18" s="272" t="s">
        <v>13</v>
      </c>
      <c r="D18" s="272" t="s">
        <v>13</v>
      </c>
      <c r="E18" s="293" t="s">
        <v>1690</v>
      </c>
      <c r="F18" s="272"/>
    </row>
    <row r="19" spans="1:6" ht="45" customHeight="1" x14ac:dyDescent="0.3">
      <c r="A19" s="6" t="s">
        <v>49</v>
      </c>
      <c r="B19" s="305" t="s">
        <v>990</v>
      </c>
      <c r="C19" s="272" t="s">
        <v>13</v>
      </c>
      <c r="D19" s="272">
        <v>27</v>
      </c>
      <c r="E19" s="293" t="s">
        <v>3951</v>
      </c>
      <c r="F19" s="293"/>
    </row>
    <row r="20" spans="1:6" ht="45" customHeight="1" x14ac:dyDescent="0.3">
      <c r="A20" s="21"/>
      <c r="B20" s="18"/>
      <c r="C20" s="21"/>
      <c r="D20" s="21"/>
      <c r="E20" s="18"/>
      <c r="F20" s="21"/>
    </row>
    <row r="21" spans="1:6" ht="17.399999999999999" x14ac:dyDescent="0.3">
      <c r="A21" s="313" t="e" vm="2">
        <v>#VALUE!</v>
      </c>
      <c r="B21" s="313"/>
      <c r="C21" s="313"/>
      <c r="D21" s="313"/>
      <c r="E21" s="313"/>
      <c r="F21" s="313"/>
    </row>
    <row r="22" spans="1:6" ht="17.399999999999999" x14ac:dyDescent="0.3">
      <c r="A22" s="313"/>
      <c r="B22" s="313"/>
      <c r="C22" s="313"/>
      <c r="D22" s="313"/>
      <c r="E22" s="313"/>
      <c r="F22" s="313"/>
    </row>
    <row r="23" spans="1:6" ht="17.399999999999999" x14ac:dyDescent="0.3">
      <c r="A23" s="313"/>
      <c r="B23" s="313"/>
      <c r="C23" s="313"/>
      <c r="D23" s="313"/>
      <c r="E23" s="313"/>
      <c r="F23" s="313"/>
    </row>
    <row r="24" spans="1:6" ht="17.399999999999999" x14ac:dyDescent="0.3">
      <c r="A24" s="313"/>
      <c r="B24" s="313"/>
      <c r="C24" s="313"/>
      <c r="D24" s="313"/>
      <c r="E24" s="313"/>
      <c r="F24" s="313"/>
    </row>
    <row r="25" spans="1:6" ht="17.399999999999999" x14ac:dyDescent="0.3">
      <c r="A25" s="313"/>
      <c r="B25" s="313"/>
      <c r="C25" s="313"/>
      <c r="D25" s="313"/>
      <c r="E25" s="313"/>
      <c r="F25" s="313"/>
    </row>
    <row r="26" spans="1:6" ht="45" customHeight="1" x14ac:dyDescent="0.3">
      <c r="A26" s="229" t="s">
        <v>0</v>
      </c>
      <c r="B26" s="229" t="s">
        <v>1</v>
      </c>
      <c r="C26" s="229" t="s">
        <v>2</v>
      </c>
      <c r="D26" s="229" t="s">
        <v>3</v>
      </c>
      <c r="E26" s="229" t="s">
        <v>4</v>
      </c>
      <c r="F26" s="229" t="s">
        <v>5</v>
      </c>
    </row>
    <row r="27" spans="1:6" ht="45" customHeight="1" x14ac:dyDescent="0.3">
      <c r="A27" s="6" t="s">
        <v>52</v>
      </c>
      <c r="B27" s="297" t="s">
        <v>3033</v>
      </c>
      <c r="C27" s="291" t="s">
        <v>13</v>
      </c>
      <c r="D27" s="291">
        <v>50</v>
      </c>
      <c r="E27" s="293" t="s">
        <v>3774</v>
      </c>
      <c r="F27" s="3"/>
    </row>
    <row r="28" spans="1:6" ht="45" customHeight="1" x14ac:dyDescent="0.3">
      <c r="A28" s="6" t="s">
        <v>55</v>
      </c>
      <c r="B28" s="297" t="s">
        <v>645</v>
      </c>
      <c r="C28" s="292" t="s">
        <v>13</v>
      </c>
      <c r="D28" s="292" t="s">
        <v>13</v>
      </c>
      <c r="E28" s="293" t="s">
        <v>3783</v>
      </c>
      <c r="F28" s="24"/>
    </row>
    <row r="29" spans="1:6" ht="45" customHeight="1" x14ac:dyDescent="0.3">
      <c r="A29" s="6" t="s">
        <v>57</v>
      </c>
      <c r="B29" s="297" t="s">
        <v>783</v>
      </c>
      <c r="C29" s="273" t="s">
        <v>362</v>
      </c>
      <c r="D29" s="291">
        <v>75</v>
      </c>
      <c r="E29" s="293" t="s">
        <v>405</v>
      </c>
      <c r="F29" s="24"/>
    </row>
    <row r="31" spans="1:6" ht="17.399999999999999" x14ac:dyDescent="0.3">
      <c r="A31" s="313" t="e" vm="3">
        <v>#VALUE!</v>
      </c>
      <c r="B31" s="313"/>
      <c r="C31" s="313"/>
      <c r="D31" s="313"/>
      <c r="E31" s="313"/>
      <c r="F31" s="313"/>
    </row>
    <row r="32" spans="1:6" ht="17.399999999999999" x14ac:dyDescent="0.3">
      <c r="A32" s="313"/>
      <c r="B32" s="313"/>
      <c r="C32" s="313"/>
      <c r="D32" s="313"/>
      <c r="E32" s="313"/>
      <c r="F32" s="313"/>
    </row>
    <row r="33" spans="1:6" ht="17.399999999999999" x14ac:dyDescent="0.3">
      <c r="A33" s="313"/>
      <c r="B33" s="313"/>
      <c r="C33" s="313"/>
      <c r="D33" s="313"/>
      <c r="E33" s="313"/>
      <c r="F33" s="313"/>
    </row>
    <row r="34" spans="1:6" ht="17.399999999999999" x14ac:dyDescent="0.3">
      <c r="A34" s="313"/>
      <c r="B34" s="313"/>
      <c r="C34" s="313"/>
      <c r="D34" s="313"/>
      <c r="E34" s="313"/>
      <c r="F34" s="313"/>
    </row>
    <row r="35" spans="1:6" ht="17.399999999999999" x14ac:dyDescent="0.3">
      <c r="A35" s="313"/>
      <c r="B35" s="313"/>
      <c r="C35" s="313"/>
      <c r="D35" s="313"/>
      <c r="E35" s="313"/>
      <c r="F35" s="313"/>
    </row>
    <row r="36" spans="1:6" ht="45" customHeight="1" x14ac:dyDescent="0.3">
      <c r="A36" s="229" t="s">
        <v>0</v>
      </c>
      <c r="B36" s="229" t="s">
        <v>1</v>
      </c>
      <c r="C36" s="229" t="s">
        <v>2</v>
      </c>
      <c r="D36" s="229" t="s">
        <v>3</v>
      </c>
      <c r="E36" s="229" t="s">
        <v>4</v>
      </c>
      <c r="F36" s="229" t="s">
        <v>5</v>
      </c>
    </row>
    <row r="37" spans="1:6" ht="45" customHeight="1" x14ac:dyDescent="0.3">
      <c r="A37" s="6" t="s">
        <v>59</v>
      </c>
      <c r="B37" s="293" t="s">
        <v>1047</v>
      </c>
      <c r="C37" s="272" t="s">
        <v>1091</v>
      </c>
      <c r="D37" s="272">
        <v>50</v>
      </c>
      <c r="E37" s="293" t="s">
        <v>3948</v>
      </c>
      <c r="F37" s="3"/>
    </row>
    <row r="38" spans="1:6" ht="45" customHeight="1" x14ac:dyDescent="0.3">
      <c r="A38" s="18"/>
      <c r="B38" s="19"/>
      <c r="C38" s="20"/>
      <c r="D38" s="20"/>
      <c r="E38" s="19"/>
      <c r="F38" s="21"/>
    </row>
    <row r="39" spans="1:6" ht="17.399999999999999" x14ac:dyDescent="0.3">
      <c r="A39" s="313" t="e" vm="4">
        <v>#VALUE!</v>
      </c>
      <c r="B39" s="313"/>
      <c r="C39" s="313"/>
      <c r="D39" s="313"/>
      <c r="E39" s="313"/>
      <c r="F39" s="313"/>
    </row>
    <row r="40" spans="1:6" ht="17.399999999999999" x14ac:dyDescent="0.3">
      <c r="A40" s="313"/>
      <c r="B40" s="313"/>
      <c r="C40" s="313"/>
      <c r="D40" s="313"/>
      <c r="E40" s="313"/>
      <c r="F40" s="313"/>
    </row>
    <row r="41" spans="1:6" ht="17.399999999999999" x14ac:dyDescent="0.3">
      <c r="A41" s="313"/>
      <c r="B41" s="313"/>
      <c r="C41" s="313"/>
      <c r="D41" s="313"/>
      <c r="E41" s="313"/>
      <c r="F41" s="313"/>
    </row>
    <row r="42" spans="1:6" ht="17.399999999999999" x14ac:dyDescent="0.3">
      <c r="A42" s="313"/>
      <c r="B42" s="313"/>
      <c r="C42" s="313"/>
      <c r="D42" s="313"/>
      <c r="E42" s="313"/>
      <c r="F42" s="313"/>
    </row>
    <row r="43" spans="1:6" ht="17.399999999999999" x14ac:dyDescent="0.3">
      <c r="A43" s="313"/>
      <c r="B43" s="313"/>
      <c r="C43" s="313"/>
      <c r="D43" s="313"/>
      <c r="E43" s="313"/>
      <c r="F43" s="313"/>
    </row>
    <row r="44" spans="1:6" ht="45" customHeight="1" x14ac:dyDescent="0.3">
      <c r="A44" s="229" t="s">
        <v>0</v>
      </c>
      <c r="B44" s="229" t="s">
        <v>1</v>
      </c>
      <c r="C44" s="229" t="s">
        <v>2</v>
      </c>
      <c r="D44" s="229" t="s">
        <v>3</v>
      </c>
      <c r="E44" s="229" t="s">
        <v>4</v>
      </c>
      <c r="F44" s="229" t="s">
        <v>5</v>
      </c>
    </row>
    <row r="45" spans="1:6" ht="45" customHeight="1" x14ac:dyDescent="0.3">
      <c r="A45" s="6" t="s">
        <v>64</v>
      </c>
      <c r="B45" s="297" t="s">
        <v>1707</v>
      </c>
      <c r="C45" s="273" t="s">
        <v>13</v>
      </c>
      <c r="D45" s="291" t="s">
        <v>13</v>
      </c>
      <c r="E45" s="293" t="s">
        <v>3648</v>
      </c>
      <c r="F45" s="24"/>
    </row>
    <row r="46" spans="1:6" ht="45" customHeight="1" x14ac:dyDescent="0.3">
      <c r="A46" s="6" t="s">
        <v>68</v>
      </c>
      <c r="B46" s="298" t="s">
        <v>437</v>
      </c>
      <c r="C46" s="284" t="s">
        <v>13</v>
      </c>
      <c r="D46" s="294" t="s">
        <v>13</v>
      </c>
      <c r="E46" s="299" t="s">
        <v>1706</v>
      </c>
      <c r="F46" s="35"/>
    </row>
    <row r="47" spans="1:6" ht="45" customHeight="1" x14ac:dyDescent="0.3">
      <c r="A47" s="6" t="s">
        <v>71</v>
      </c>
      <c r="B47" s="302" t="s">
        <v>3711</v>
      </c>
      <c r="C47" s="252" t="s">
        <v>3712</v>
      </c>
      <c r="D47" s="304">
        <v>47</v>
      </c>
      <c r="E47" s="251" t="s">
        <v>3713</v>
      </c>
      <c r="F47" s="224"/>
    </row>
    <row r="48" spans="1:6" ht="45" customHeight="1" x14ac:dyDescent="0.3">
      <c r="A48" s="6" t="s">
        <v>73</v>
      </c>
      <c r="B48" s="302" t="s">
        <v>3041</v>
      </c>
      <c r="C48" s="252" t="s">
        <v>3042</v>
      </c>
      <c r="D48" s="304">
        <v>52</v>
      </c>
      <c r="E48" s="251" t="s">
        <v>3714</v>
      </c>
      <c r="F48" s="224"/>
    </row>
    <row r="49" spans="1:6" ht="45" customHeight="1" x14ac:dyDescent="0.3">
      <c r="A49" s="6" t="s">
        <v>76</v>
      </c>
      <c r="B49" s="302" t="s">
        <v>3736</v>
      </c>
      <c r="C49" s="304" t="s">
        <v>464</v>
      </c>
      <c r="D49" s="304">
        <v>48</v>
      </c>
      <c r="E49" s="251" t="s">
        <v>3737</v>
      </c>
      <c r="F49" s="224"/>
    </row>
    <row r="50" spans="1:6" ht="45" customHeight="1" x14ac:dyDescent="0.3">
      <c r="A50" s="6" t="s">
        <v>79</v>
      </c>
      <c r="B50" s="251" t="s">
        <v>1092</v>
      </c>
      <c r="C50" s="252" t="s">
        <v>138</v>
      </c>
      <c r="D50" s="252" t="s">
        <v>13</v>
      </c>
      <c r="E50" s="251" t="s">
        <v>1711</v>
      </c>
      <c r="F50" s="224"/>
    </row>
    <row r="51" spans="1:6" ht="45" customHeight="1" x14ac:dyDescent="0.3">
      <c r="A51" s="6" t="s">
        <v>82</v>
      </c>
      <c r="B51" s="251" t="s">
        <v>1095</v>
      </c>
      <c r="C51" s="252" t="s">
        <v>1096</v>
      </c>
      <c r="D51" s="252">
        <v>69</v>
      </c>
      <c r="E51" s="251" t="s">
        <v>1097</v>
      </c>
      <c r="F51" s="224"/>
    </row>
    <row r="52" spans="1:6" ht="45" customHeight="1" x14ac:dyDescent="0.3">
      <c r="A52" s="6" t="s">
        <v>85</v>
      </c>
      <c r="B52" s="251" t="s">
        <v>1709</v>
      </c>
      <c r="C52" s="252" t="s">
        <v>133</v>
      </c>
      <c r="D52" s="252" t="s">
        <v>13</v>
      </c>
      <c r="E52" s="251" t="s">
        <v>3932</v>
      </c>
      <c r="F52" s="224"/>
    </row>
    <row r="53" spans="1:6" ht="45" customHeight="1" x14ac:dyDescent="0.3">
      <c r="A53" s="21"/>
      <c r="B53" s="18"/>
      <c r="C53" s="21"/>
      <c r="D53" s="21"/>
      <c r="E53" s="18"/>
      <c r="F53" s="21"/>
    </row>
    <row r="54" spans="1:6" ht="17.399999999999999" x14ac:dyDescent="0.3">
      <c r="A54" s="314" t="e" vm="5">
        <v>#VALUE!</v>
      </c>
      <c r="B54" s="314"/>
      <c r="C54" s="314"/>
      <c r="D54" s="314"/>
      <c r="E54" s="314"/>
      <c r="F54" s="314"/>
    </row>
    <row r="55" spans="1:6" ht="17.399999999999999" x14ac:dyDescent="0.3">
      <c r="A55" s="314"/>
      <c r="B55" s="314"/>
      <c r="C55" s="314"/>
      <c r="D55" s="314"/>
      <c r="E55" s="314"/>
      <c r="F55" s="314"/>
    </row>
    <row r="56" spans="1:6" ht="17.399999999999999" x14ac:dyDescent="0.3">
      <c r="A56" s="314"/>
      <c r="B56" s="314"/>
      <c r="C56" s="314"/>
      <c r="D56" s="314"/>
      <c r="E56" s="314"/>
      <c r="F56" s="314"/>
    </row>
    <row r="57" spans="1:6" ht="17.399999999999999" x14ac:dyDescent="0.3">
      <c r="A57" s="314"/>
      <c r="B57" s="314"/>
      <c r="C57" s="314"/>
      <c r="D57" s="314"/>
      <c r="E57" s="314"/>
      <c r="F57" s="314"/>
    </row>
    <row r="58" spans="1:6" ht="17.399999999999999" x14ac:dyDescent="0.3">
      <c r="A58" s="314"/>
      <c r="B58" s="314"/>
      <c r="C58" s="314"/>
      <c r="D58" s="314"/>
      <c r="E58" s="314"/>
      <c r="F58" s="314"/>
    </row>
    <row r="59" spans="1:6" ht="45" customHeight="1" x14ac:dyDescent="0.3">
      <c r="A59" s="229" t="s">
        <v>0</v>
      </c>
      <c r="B59" s="229" t="s">
        <v>1</v>
      </c>
      <c r="C59" s="229" t="s">
        <v>2</v>
      </c>
      <c r="D59" s="229" t="s">
        <v>3</v>
      </c>
      <c r="E59" s="229" t="s">
        <v>4</v>
      </c>
      <c r="F59" s="229" t="s">
        <v>5</v>
      </c>
    </row>
    <row r="60" spans="1:6" ht="45" customHeight="1" x14ac:dyDescent="0.3">
      <c r="A60" s="25" t="s">
        <v>88</v>
      </c>
      <c r="B60" s="297" t="s">
        <v>3654</v>
      </c>
      <c r="C60" s="273" t="s">
        <v>3655</v>
      </c>
      <c r="D60" s="291">
        <v>80</v>
      </c>
      <c r="E60" s="293" t="s">
        <v>3656</v>
      </c>
      <c r="F60" s="272"/>
    </row>
    <row r="61" spans="1:6" ht="45" customHeight="1" x14ac:dyDescent="0.3">
      <c r="A61" s="25" t="s">
        <v>92</v>
      </c>
      <c r="B61" s="297" t="s">
        <v>1112</v>
      </c>
      <c r="C61" s="292" t="s">
        <v>1113</v>
      </c>
      <c r="D61" s="291" t="s">
        <v>13</v>
      </c>
      <c r="E61" s="293" t="s">
        <v>1114</v>
      </c>
      <c r="F61" s="272"/>
    </row>
    <row r="62" spans="1:6" ht="45" customHeight="1" x14ac:dyDescent="0.3">
      <c r="A62" s="25" t="s">
        <v>95</v>
      </c>
      <c r="B62" s="297" t="s">
        <v>3775</v>
      </c>
      <c r="C62" s="291" t="s">
        <v>13</v>
      </c>
      <c r="D62" s="291" t="s">
        <v>13</v>
      </c>
      <c r="E62" s="293" t="s">
        <v>3776</v>
      </c>
      <c r="F62" s="272" t="e" vm="336">
        <v>#VALUE!</v>
      </c>
    </row>
    <row r="63" spans="1:6" ht="45" customHeight="1" x14ac:dyDescent="0.3">
      <c r="A63" s="25" t="s">
        <v>99</v>
      </c>
      <c r="B63" s="297" t="s">
        <v>1104</v>
      </c>
      <c r="C63" s="272" t="s">
        <v>13</v>
      </c>
      <c r="D63" s="291">
        <v>60</v>
      </c>
      <c r="E63" s="293" t="s">
        <v>1724</v>
      </c>
      <c r="F63" s="293"/>
    </row>
    <row r="64" spans="1:6" ht="45" customHeight="1" x14ac:dyDescent="0.3">
      <c r="A64" s="25" t="s">
        <v>102</v>
      </c>
      <c r="B64" s="297" t="s">
        <v>802</v>
      </c>
      <c r="C64" s="273" t="s">
        <v>13</v>
      </c>
      <c r="D64" s="291">
        <v>15</v>
      </c>
      <c r="E64" s="293" t="s">
        <v>1725</v>
      </c>
      <c r="F64" s="293"/>
    </row>
    <row r="65" spans="1:6" ht="45" customHeight="1" x14ac:dyDescent="0.3">
      <c r="A65" s="25" t="s">
        <v>106</v>
      </c>
      <c r="B65" s="293" t="s">
        <v>1549</v>
      </c>
      <c r="C65" s="272" t="s">
        <v>209</v>
      </c>
      <c r="D65" s="272">
        <v>65</v>
      </c>
      <c r="E65" s="293" t="s">
        <v>3855</v>
      </c>
      <c r="F65" s="293"/>
    </row>
    <row r="66" spans="1:6" ht="45" customHeight="1" x14ac:dyDescent="0.3">
      <c r="A66" s="25" t="s">
        <v>110</v>
      </c>
      <c r="B66" s="293" t="s">
        <v>3919</v>
      </c>
      <c r="C66" s="284" t="s">
        <v>13</v>
      </c>
      <c r="D66" s="272" t="s">
        <v>13</v>
      </c>
      <c r="E66" s="293" t="s">
        <v>3920</v>
      </c>
      <c r="F66" s="293"/>
    </row>
    <row r="67" spans="1:6" ht="45" customHeight="1" x14ac:dyDescent="0.3">
      <c r="A67" s="25" t="s">
        <v>115</v>
      </c>
      <c r="B67" s="309" t="s">
        <v>3376</v>
      </c>
      <c r="C67" s="272" t="s">
        <v>3550</v>
      </c>
      <c r="D67" s="285">
        <v>31</v>
      </c>
      <c r="E67" s="293" t="s">
        <v>1105</v>
      </c>
      <c r="F67" s="293"/>
    </row>
    <row r="68" spans="1:6" ht="45" customHeight="1" x14ac:dyDescent="0.3">
      <c r="A68" s="21"/>
      <c r="B68" s="18"/>
      <c r="C68" s="21"/>
      <c r="D68" s="21"/>
      <c r="E68" s="18"/>
      <c r="F68" s="21"/>
    </row>
    <row r="69" spans="1:6" ht="17.399999999999999" x14ac:dyDescent="0.3">
      <c r="A69" s="313" t="e" vm="6">
        <v>#VALUE!</v>
      </c>
      <c r="B69" s="313"/>
      <c r="C69" s="313"/>
      <c r="D69" s="313"/>
      <c r="E69" s="313"/>
      <c r="F69" s="313"/>
    </row>
    <row r="70" spans="1:6" ht="17.399999999999999" x14ac:dyDescent="0.3">
      <c r="A70" s="313"/>
      <c r="B70" s="313"/>
      <c r="C70" s="313"/>
      <c r="D70" s="313"/>
      <c r="E70" s="313"/>
      <c r="F70" s="313"/>
    </row>
    <row r="71" spans="1:6" ht="17.399999999999999" x14ac:dyDescent="0.3">
      <c r="A71" s="313"/>
      <c r="B71" s="313"/>
      <c r="C71" s="313"/>
      <c r="D71" s="313"/>
      <c r="E71" s="313"/>
      <c r="F71" s="313"/>
    </row>
    <row r="72" spans="1:6" ht="17.399999999999999" x14ac:dyDescent="0.3">
      <c r="A72" s="313"/>
      <c r="B72" s="313"/>
      <c r="C72" s="313"/>
      <c r="D72" s="313"/>
      <c r="E72" s="313"/>
      <c r="F72" s="313"/>
    </row>
    <row r="73" spans="1:6" ht="17.399999999999999" x14ac:dyDescent="0.3">
      <c r="A73" s="313"/>
      <c r="B73" s="313"/>
      <c r="C73" s="313"/>
      <c r="D73" s="313"/>
      <c r="E73" s="313"/>
      <c r="F73" s="313"/>
    </row>
    <row r="74" spans="1:6" ht="45" customHeight="1" x14ac:dyDescent="0.3">
      <c r="A74" s="229" t="s">
        <v>0</v>
      </c>
      <c r="B74" s="229" t="s">
        <v>1</v>
      </c>
      <c r="C74" s="229" t="s">
        <v>2</v>
      </c>
      <c r="D74" s="229" t="s">
        <v>3</v>
      </c>
      <c r="E74" s="229" t="s">
        <v>4</v>
      </c>
      <c r="F74" s="229" t="s">
        <v>5</v>
      </c>
    </row>
    <row r="75" spans="1:6" ht="66" customHeight="1" x14ac:dyDescent="0.3">
      <c r="A75" s="25" t="s">
        <v>119</v>
      </c>
      <c r="B75" s="297" t="s">
        <v>1806</v>
      </c>
      <c r="C75" s="272" t="s">
        <v>3706</v>
      </c>
      <c r="D75" s="291">
        <v>40</v>
      </c>
      <c r="E75" s="293" t="s">
        <v>3707</v>
      </c>
      <c r="F75" s="3"/>
    </row>
    <row r="76" spans="1:6" ht="45" customHeight="1" x14ac:dyDescent="0.3">
      <c r="A76" s="25" t="s">
        <v>123</v>
      </c>
      <c r="B76" s="297" t="s">
        <v>1125</v>
      </c>
      <c r="C76" s="292" t="s">
        <v>197</v>
      </c>
      <c r="D76" s="291">
        <v>63</v>
      </c>
      <c r="E76" s="293" t="s">
        <v>1734</v>
      </c>
      <c r="F76" s="3"/>
    </row>
    <row r="77" spans="1:6" ht="45" customHeight="1" x14ac:dyDescent="0.3">
      <c r="A77" s="25" t="s">
        <v>128</v>
      </c>
      <c r="B77" s="299" t="s">
        <v>3819</v>
      </c>
      <c r="C77" s="294" t="s">
        <v>3820</v>
      </c>
      <c r="D77" s="294">
        <v>50</v>
      </c>
      <c r="E77" s="299" t="s">
        <v>3821</v>
      </c>
      <c r="F77" s="35"/>
    </row>
    <row r="78" spans="1:6" ht="78.599999999999994" customHeight="1" x14ac:dyDescent="0.3">
      <c r="A78" s="25" t="s">
        <v>131</v>
      </c>
      <c r="B78" s="251" t="s">
        <v>3420</v>
      </c>
      <c r="C78" s="252" t="s">
        <v>596</v>
      </c>
      <c r="D78" s="252">
        <v>50</v>
      </c>
      <c r="E78" s="251" t="s">
        <v>3854</v>
      </c>
      <c r="F78" s="224"/>
    </row>
    <row r="79" spans="1:6" ht="45" customHeight="1" x14ac:dyDescent="0.3">
      <c r="A79" s="25" t="s">
        <v>136</v>
      </c>
      <c r="B79" s="251" t="s">
        <v>1052</v>
      </c>
      <c r="C79" s="252" t="s">
        <v>1127</v>
      </c>
      <c r="D79" s="252">
        <v>30</v>
      </c>
      <c r="E79" s="251" t="s">
        <v>3950</v>
      </c>
      <c r="F79" s="224"/>
    </row>
    <row r="80" spans="1:6" ht="45" customHeight="1" x14ac:dyDescent="0.3">
      <c r="A80" s="25" t="s">
        <v>141</v>
      </c>
      <c r="B80" s="251" t="s">
        <v>3954</v>
      </c>
      <c r="C80" s="252" t="s">
        <v>13</v>
      </c>
      <c r="D80" s="252">
        <v>44</v>
      </c>
      <c r="E80" s="251" t="s">
        <v>3955</v>
      </c>
      <c r="F80" s="224"/>
    </row>
    <row r="81" spans="1:6" ht="45" customHeight="1" x14ac:dyDescent="0.3">
      <c r="A81" s="21"/>
      <c r="B81" s="253"/>
      <c r="C81" s="254"/>
      <c r="D81" s="254"/>
      <c r="E81" s="253"/>
      <c r="F81" s="21"/>
    </row>
    <row r="82" spans="1:6" ht="17.399999999999999" x14ac:dyDescent="0.3">
      <c r="A82" s="313" t="e" vm="7">
        <v>#VALUE!</v>
      </c>
      <c r="B82" s="313"/>
      <c r="C82" s="313"/>
      <c r="D82" s="313"/>
      <c r="E82" s="313"/>
      <c r="F82" s="313"/>
    </row>
    <row r="83" spans="1:6" ht="17.399999999999999" x14ac:dyDescent="0.3">
      <c r="A83" s="313"/>
      <c r="B83" s="313"/>
      <c r="C83" s="313"/>
      <c r="D83" s="313"/>
      <c r="E83" s="313"/>
      <c r="F83" s="313"/>
    </row>
    <row r="84" spans="1:6" ht="17.399999999999999" x14ac:dyDescent="0.3">
      <c r="A84" s="313"/>
      <c r="B84" s="313"/>
      <c r="C84" s="313"/>
      <c r="D84" s="313"/>
      <c r="E84" s="313"/>
      <c r="F84" s="313"/>
    </row>
    <row r="85" spans="1:6" ht="17.399999999999999" x14ac:dyDescent="0.3">
      <c r="A85" s="313"/>
      <c r="B85" s="313"/>
      <c r="C85" s="313"/>
      <c r="D85" s="313"/>
      <c r="E85" s="313"/>
      <c r="F85" s="313"/>
    </row>
    <row r="86" spans="1:6" ht="17.399999999999999" x14ac:dyDescent="0.3">
      <c r="A86" s="313"/>
      <c r="B86" s="313"/>
      <c r="C86" s="313"/>
      <c r="D86" s="313"/>
      <c r="E86" s="313"/>
      <c r="F86" s="313"/>
    </row>
    <row r="87" spans="1:6" ht="45" customHeight="1" x14ac:dyDescent="0.3">
      <c r="A87" s="229" t="s">
        <v>0</v>
      </c>
      <c r="B87" s="229" t="s">
        <v>1</v>
      </c>
      <c r="C87" s="229" t="s">
        <v>2</v>
      </c>
      <c r="D87" s="229" t="s">
        <v>3</v>
      </c>
      <c r="E87" s="229" t="s">
        <v>4</v>
      </c>
      <c r="F87" s="229" t="s">
        <v>5</v>
      </c>
    </row>
    <row r="88" spans="1:6" ht="102.6" customHeight="1" x14ac:dyDescent="0.3">
      <c r="A88" s="6" t="s">
        <v>145</v>
      </c>
      <c r="B88" s="293" t="s">
        <v>1460</v>
      </c>
      <c r="C88" s="272" t="s">
        <v>503</v>
      </c>
      <c r="D88" s="291">
        <v>49</v>
      </c>
      <c r="E88" s="293" t="s">
        <v>3677</v>
      </c>
      <c r="F88" s="3"/>
    </row>
    <row r="89" spans="1:6" ht="45" customHeight="1" x14ac:dyDescent="0.3">
      <c r="A89" s="6" t="s">
        <v>149</v>
      </c>
      <c r="B89" s="297" t="s">
        <v>1136</v>
      </c>
      <c r="C89" s="291" t="s">
        <v>1137</v>
      </c>
      <c r="D89" s="291">
        <v>26</v>
      </c>
      <c r="E89" s="293" t="s">
        <v>1138</v>
      </c>
      <c r="F89" s="24"/>
    </row>
    <row r="90" spans="1:6" ht="45" customHeight="1" x14ac:dyDescent="0.3">
      <c r="A90" s="6" t="s">
        <v>154</v>
      </c>
      <c r="B90" s="299" t="s">
        <v>3909</v>
      </c>
      <c r="C90" s="284" t="s">
        <v>165</v>
      </c>
      <c r="D90" s="284" t="s">
        <v>13</v>
      </c>
      <c r="E90" s="299" t="s">
        <v>2969</v>
      </c>
      <c r="F90" s="14"/>
    </row>
    <row r="91" spans="1:6" ht="45" customHeight="1" x14ac:dyDescent="0.3">
      <c r="A91" s="6" t="s">
        <v>159</v>
      </c>
      <c r="B91" s="251" t="s">
        <v>1139</v>
      </c>
      <c r="C91" s="252" t="s">
        <v>1033</v>
      </c>
      <c r="D91" s="252">
        <v>44</v>
      </c>
      <c r="E91" s="251" t="s">
        <v>1043</v>
      </c>
      <c r="F91" s="224"/>
    </row>
    <row r="92" spans="1:6" ht="45" customHeight="1" x14ac:dyDescent="0.3">
      <c r="A92" s="6" t="s">
        <v>163</v>
      </c>
      <c r="B92" s="251" t="s">
        <v>3970</v>
      </c>
      <c r="C92" s="252" t="s">
        <v>13</v>
      </c>
      <c r="D92" s="252">
        <v>46</v>
      </c>
      <c r="E92" s="251" t="s">
        <v>3971</v>
      </c>
      <c r="F92" s="224"/>
    </row>
    <row r="93" spans="1:6" ht="45" customHeight="1" x14ac:dyDescent="0.3">
      <c r="A93" s="21"/>
      <c r="B93" s="253"/>
      <c r="C93" s="254"/>
      <c r="D93" s="254"/>
      <c r="E93" s="253"/>
      <c r="F93" s="21"/>
    </row>
    <row r="94" spans="1:6" ht="17.399999999999999" x14ac:dyDescent="0.3">
      <c r="A94" s="313" t="e" vm="8">
        <v>#VALUE!</v>
      </c>
      <c r="B94" s="313"/>
      <c r="C94" s="313"/>
      <c r="D94" s="313"/>
      <c r="E94" s="313"/>
      <c r="F94" s="313"/>
    </row>
    <row r="95" spans="1:6" ht="17.399999999999999" x14ac:dyDescent="0.3">
      <c r="A95" s="313"/>
      <c r="B95" s="313"/>
      <c r="C95" s="313"/>
      <c r="D95" s="313"/>
      <c r="E95" s="313"/>
      <c r="F95" s="313"/>
    </row>
    <row r="96" spans="1:6" ht="17.399999999999999" x14ac:dyDescent="0.3">
      <c r="A96" s="313"/>
      <c r="B96" s="313"/>
      <c r="C96" s="313"/>
      <c r="D96" s="313"/>
      <c r="E96" s="313"/>
      <c r="F96" s="313"/>
    </row>
    <row r="97" spans="1:6" ht="17.399999999999999" x14ac:dyDescent="0.3">
      <c r="A97" s="313"/>
      <c r="B97" s="313"/>
      <c r="C97" s="313"/>
      <c r="D97" s="313"/>
      <c r="E97" s="313"/>
      <c r="F97" s="313"/>
    </row>
    <row r="98" spans="1:6" ht="17.399999999999999" x14ac:dyDescent="0.3">
      <c r="A98" s="313"/>
      <c r="B98" s="313"/>
      <c r="C98" s="313"/>
      <c r="D98" s="313"/>
      <c r="E98" s="313"/>
      <c r="F98" s="313"/>
    </row>
    <row r="99" spans="1:6" ht="45" customHeight="1" x14ac:dyDescent="0.3">
      <c r="A99" s="229" t="s">
        <v>0</v>
      </c>
      <c r="B99" s="229" t="s">
        <v>1</v>
      </c>
      <c r="C99" s="229" t="s">
        <v>2</v>
      </c>
      <c r="D99" s="229" t="s">
        <v>3</v>
      </c>
      <c r="E99" s="229" t="s">
        <v>4</v>
      </c>
      <c r="F99" s="229" t="s">
        <v>5</v>
      </c>
    </row>
    <row r="100" spans="1:6" ht="45" customHeight="1" x14ac:dyDescent="0.3">
      <c r="A100" s="25" t="s">
        <v>167</v>
      </c>
      <c r="B100" s="297" t="s">
        <v>2055</v>
      </c>
      <c r="C100" s="272" t="s">
        <v>13</v>
      </c>
      <c r="D100" s="291" t="s">
        <v>13</v>
      </c>
      <c r="E100" s="293" t="s">
        <v>2297</v>
      </c>
      <c r="F100" s="8"/>
    </row>
    <row r="101" spans="1:6" ht="45" customHeight="1" x14ac:dyDescent="0.3">
      <c r="A101" s="25" t="s">
        <v>171</v>
      </c>
      <c r="B101" s="293" t="s">
        <v>517</v>
      </c>
      <c r="C101" s="272" t="s">
        <v>18</v>
      </c>
      <c r="D101" s="291">
        <v>43</v>
      </c>
      <c r="E101" s="293" t="s">
        <v>3681</v>
      </c>
      <c r="F101" s="293"/>
    </row>
    <row r="102" spans="1:6" ht="45" customHeight="1" x14ac:dyDescent="0.3">
      <c r="A102" s="25" t="s">
        <v>176</v>
      </c>
      <c r="B102" s="297" t="s">
        <v>2326</v>
      </c>
      <c r="C102" s="291" t="s">
        <v>2327</v>
      </c>
      <c r="D102" s="291">
        <v>70</v>
      </c>
      <c r="E102" s="293" t="s">
        <v>3728</v>
      </c>
      <c r="F102" s="293"/>
    </row>
    <row r="103" spans="1:6" ht="45" customHeight="1" x14ac:dyDescent="0.3">
      <c r="A103" s="25" t="s">
        <v>180</v>
      </c>
      <c r="B103" s="293" t="s">
        <v>2329</v>
      </c>
      <c r="C103" s="272" t="s">
        <v>2330</v>
      </c>
      <c r="D103" s="291">
        <v>40</v>
      </c>
      <c r="E103" s="293" t="s">
        <v>2331</v>
      </c>
      <c r="F103" s="293"/>
    </row>
    <row r="104" spans="1:6" ht="45" customHeight="1" x14ac:dyDescent="0.3">
      <c r="A104" s="25" t="s">
        <v>184</v>
      </c>
      <c r="B104" s="293" t="s">
        <v>3738</v>
      </c>
      <c r="C104" s="272" t="s">
        <v>3739</v>
      </c>
      <c r="D104" s="291">
        <v>46</v>
      </c>
      <c r="E104" s="293" t="s">
        <v>3740</v>
      </c>
      <c r="F104" s="293" t="e" vm="334">
        <v>#VALUE!</v>
      </c>
    </row>
    <row r="105" spans="1:6" ht="45" customHeight="1" x14ac:dyDescent="0.3">
      <c r="A105" s="25" t="s">
        <v>187</v>
      </c>
      <c r="B105" s="293" t="s">
        <v>656</v>
      </c>
      <c r="C105" s="273" t="s">
        <v>18</v>
      </c>
      <c r="D105" s="291">
        <v>48</v>
      </c>
      <c r="E105" s="293" t="s">
        <v>3787</v>
      </c>
      <c r="F105" s="8"/>
    </row>
    <row r="106" spans="1:6" ht="45" customHeight="1" x14ac:dyDescent="0.3">
      <c r="A106" s="25" t="s">
        <v>191</v>
      </c>
      <c r="B106" s="297" t="s">
        <v>1161</v>
      </c>
      <c r="C106" s="291" t="s">
        <v>13</v>
      </c>
      <c r="D106" s="291" t="s">
        <v>13</v>
      </c>
      <c r="E106" s="293" t="s">
        <v>2316</v>
      </c>
      <c r="F106" s="8"/>
    </row>
    <row r="107" spans="1:6" ht="69.599999999999994" x14ac:dyDescent="0.3">
      <c r="A107" s="25" t="s">
        <v>195</v>
      </c>
      <c r="B107" s="297" t="s">
        <v>1732</v>
      </c>
      <c r="C107" s="272" t="s">
        <v>13</v>
      </c>
      <c r="D107" s="291">
        <v>37</v>
      </c>
      <c r="E107" s="293" t="s">
        <v>3838</v>
      </c>
      <c r="F107" s="8"/>
    </row>
    <row r="108" spans="1:6" ht="52.2" x14ac:dyDescent="0.3">
      <c r="A108" s="25" t="s">
        <v>200</v>
      </c>
      <c r="B108" s="297" t="s">
        <v>1762</v>
      </c>
      <c r="C108" s="272" t="s">
        <v>13</v>
      </c>
      <c r="D108" s="291">
        <v>67</v>
      </c>
      <c r="E108" s="293" t="s">
        <v>1763</v>
      </c>
      <c r="F108" s="8"/>
    </row>
    <row r="109" spans="1:6" ht="45" customHeight="1" x14ac:dyDescent="0.3">
      <c r="A109" s="25" t="s">
        <v>205</v>
      </c>
      <c r="B109" s="293" t="s">
        <v>1152</v>
      </c>
      <c r="C109" s="272" t="s">
        <v>855</v>
      </c>
      <c r="D109" s="272">
        <v>54</v>
      </c>
      <c r="E109" s="293" t="s">
        <v>3868</v>
      </c>
      <c r="F109" s="8"/>
    </row>
    <row r="110" spans="1:6" ht="45" customHeight="1" x14ac:dyDescent="0.3">
      <c r="A110" s="25" t="s">
        <v>207</v>
      </c>
      <c r="B110" s="293" t="s">
        <v>3942</v>
      </c>
      <c r="C110" s="272" t="s">
        <v>3943</v>
      </c>
      <c r="D110" s="272">
        <v>73</v>
      </c>
      <c r="E110" s="293" t="s">
        <v>3944</v>
      </c>
      <c r="F110" s="272" t="e" vm="351">
        <v>#VALUE!</v>
      </c>
    </row>
    <row r="111" spans="1:6" ht="45" customHeight="1" x14ac:dyDescent="0.3">
      <c r="A111" s="25" t="s">
        <v>211</v>
      </c>
      <c r="B111" s="293" t="s">
        <v>3957</v>
      </c>
      <c r="C111" s="272" t="s">
        <v>3958</v>
      </c>
      <c r="D111" s="272">
        <v>38</v>
      </c>
      <c r="E111" s="293" t="s">
        <v>3959</v>
      </c>
      <c r="F111" s="272"/>
    </row>
    <row r="112" spans="1:6" ht="45" customHeight="1" x14ac:dyDescent="0.3">
      <c r="A112" s="25" t="s">
        <v>214</v>
      </c>
      <c r="B112" s="293" t="s">
        <v>2967</v>
      </c>
      <c r="C112" s="272" t="s">
        <v>3084</v>
      </c>
      <c r="D112" s="272">
        <v>45</v>
      </c>
      <c r="E112" s="293" t="s">
        <v>3085</v>
      </c>
      <c r="F112" s="272"/>
    </row>
    <row r="113" spans="1:6" ht="45" customHeight="1" x14ac:dyDescent="0.3">
      <c r="A113" s="25" t="s">
        <v>218</v>
      </c>
      <c r="B113" s="293" t="s">
        <v>3272</v>
      </c>
      <c r="C113" s="272" t="s">
        <v>13</v>
      </c>
      <c r="D113" s="272">
        <v>67</v>
      </c>
      <c r="E113" s="293" t="s">
        <v>3960</v>
      </c>
      <c r="F113" s="272"/>
    </row>
    <row r="114" spans="1:6" ht="45" customHeight="1" x14ac:dyDescent="0.3">
      <c r="A114" s="25" t="s">
        <v>222</v>
      </c>
      <c r="B114" s="293" t="s">
        <v>3086</v>
      </c>
      <c r="C114" s="272" t="s">
        <v>13</v>
      </c>
      <c r="D114" s="272">
        <v>54</v>
      </c>
      <c r="E114" s="293" t="s">
        <v>3962</v>
      </c>
      <c r="F114" s="272"/>
    </row>
    <row r="115" spans="1:6" ht="45" customHeight="1" x14ac:dyDescent="0.3">
      <c r="A115" s="21"/>
    </row>
    <row r="116" spans="1:6" ht="17.399999999999999" x14ac:dyDescent="0.3">
      <c r="A116" s="313" t="e" vm="9">
        <v>#VALUE!</v>
      </c>
      <c r="B116" s="313"/>
      <c r="C116" s="313"/>
      <c r="D116" s="313"/>
      <c r="E116" s="313"/>
      <c r="F116" s="313"/>
    </row>
    <row r="117" spans="1:6" ht="17.399999999999999" x14ac:dyDescent="0.3">
      <c r="A117" s="313"/>
      <c r="B117" s="313"/>
      <c r="C117" s="313"/>
      <c r="D117" s="313"/>
      <c r="E117" s="313"/>
      <c r="F117" s="313"/>
    </row>
    <row r="118" spans="1:6" ht="17.399999999999999" x14ac:dyDescent="0.3">
      <c r="A118" s="313"/>
      <c r="B118" s="313"/>
      <c r="C118" s="313"/>
      <c r="D118" s="313"/>
      <c r="E118" s="313"/>
      <c r="F118" s="313"/>
    </row>
    <row r="119" spans="1:6" ht="17.399999999999999" x14ac:dyDescent="0.3">
      <c r="A119" s="313"/>
      <c r="B119" s="313"/>
      <c r="C119" s="313"/>
      <c r="D119" s="313"/>
      <c r="E119" s="313"/>
      <c r="F119" s="313"/>
    </row>
    <row r="120" spans="1:6" ht="17.399999999999999" x14ac:dyDescent="0.3">
      <c r="A120" s="313"/>
      <c r="B120" s="313"/>
      <c r="C120" s="313"/>
      <c r="D120" s="313"/>
      <c r="E120" s="313"/>
      <c r="F120" s="313"/>
    </row>
    <row r="121" spans="1:6" ht="45" customHeight="1" x14ac:dyDescent="0.3">
      <c r="A121" s="229" t="s">
        <v>0</v>
      </c>
      <c r="B121" s="229" t="s">
        <v>1</v>
      </c>
      <c r="C121" s="229" t="s">
        <v>2</v>
      </c>
      <c r="D121" s="229" t="s">
        <v>3</v>
      </c>
      <c r="E121" s="229" t="s">
        <v>4</v>
      </c>
      <c r="F121" s="229" t="s">
        <v>5</v>
      </c>
    </row>
    <row r="122" spans="1:6" ht="45" customHeight="1" x14ac:dyDescent="0.3">
      <c r="A122" s="6" t="s">
        <v>225</v>
      </c>
      <c r="B122" s="297" t="s">
        <v>1778</v>
      </c>
      <c r="C122" s="273" t="s">
        <v>13</v>
      </c>
      <c r="D122" s="292" t="s">
        <v>13</v>
      </c>
      <c r="E122" s="293" t="s">
        <v>2870</v>
      </c>
      <c r="F122" s="272"/>
    </row>
    <row r="123" spans="1:6" ht="45" customHeight="1" x14ac:dyDescent="0.3">
      <c r="A123" s="6" t="s">
        <v>229</v>
      </c>
      <c r="B123" s="293" t="s">
        <v>514</v>
      </c>
      <c r="C123" s="272" t="s">
        <v>18</v>
      </c>
      <c r="D123" s="291">
        <v>53</v>
      </c>
      <c r="E123" s="293" t="s">
        <v>2351</v>
      </c>
      <c r="F123" s="293"/>
    </row>
    <row r="124" spans="1:6" ht="45" customHeight="1" x14ac:dyDescent="0.3">
      <c r="A124" s="6" t="s">
        <v>234</v>
      </c>
      <c r="B124" s="293" t="s">
        <v>1170</v>
      </c>
      <c r="C124" s="273" t="s">
        <v>13</v>
      </c>
      <c r="D124" s="292">
        <v>74</v>
      </c>
      <c r="E124" s="293" t="s">
        <v>3682</v>
      </c>
      <c r="F124" s="293"/>
    </row>
    <row r="125" spans="1:6" ht="45" customHeight="1" x14ac:dyDescent="0.3">
      <c r="A125" s="6" t="s">
        <v>238</v>
      </c>
      <c r="B125" s="293" t="s">
        <v>455</v>
      </c>
      <c r="C125" s="273" t="s">
        <v>209</v>
      </c>
      <c r="D125" s="291">
        <v>65</v>
      </c>
      <c r="E125" s="293" t="s">
        <v>3687</v>
      </c>
      <c r="F125" s="272"/>
    </row>
    <row r="126" spans="1:6" ht="45" customHeight="1" x14ac:dyDescent="0.3">
      <c r="A126" s="6" t="s">
        <v>242</v>
      </c>
      <c r="B126" s="293" t="s">
        <v>3543</v>
      </c>
      <c r="C126" s="272" t="s">
        <v>905</v>
      </c>
      <c r="D126" s="291">
        <v>37</v>
      </c>
      <c r="E126" s="293" t="s">
        <v>3692</v>
      </c>
      <c r="F126" s="272" t="e" vm="328">
        <v>#VALUE!</v>
      </c>
    </row>
    <row r="127" spans="1:6" ht="45" customHeight="1" x14ac:dyDescent="0.3">
      <c r="A127" s="6" t="s">
        <v>246</v>
      </c>
      <c r="B127" s="297" t="s">
        <v>3395</v>
      </c>
      <c r="C127" s="291" t="s">
        <v>1148</v>
      </c>
      <c r="D127" s="291">
        <v>70</v>
      </c>
      <c r="E127" s="293" t="s">
        <v>3698</v>
      </c>
      <c r="F127" s="272"/>
    </row>
    <row r="128" spans="1:6" ht="45" customHeight="1" x14ac:dyDescent="0.3">
      <c r="A128" s="6" t="s">
        <v>249</v>
      </c>
      <c r="B128" s="297" t="s">
        <v>3731</v>
      </c>
      <c r="C128" s="291" t="s">
        <v>3732</v>
      </c>
      <c r="D128" s="291">
        <v>65</v>
      </c>
      <c r="E128" s="293" t="s">
        <v>3733</v>
      </c>
      <c r="F128" s="293"/>
    </row>
    <row r="129" spans="1:6" ht="45" customHeight="1" x14ac:dyDescent="0.3">
      <c r="A129" s="6" t="s">
        <v>253</v>
      </c>
      <c r="B129" s="297" t="s">
        <v>1178</v>
      </c>
      <c r="C129" s="291" t="s">
        <v>13</v>
      </c>
      <c r="D129" s="291">
        <v>32</v>
      </c>
      <c r="E129" s="293" t="s">
        <v>3757</v>
      </c>
      <c r="F129" s="272"/>
    </row>
    <row r="130" spans="1:6" ht="45" customHeight="1" x14ac:dyDescent="0.3">
      <c r="A130" s="6" t="s">
        <v>256</v>
      </c>
      <c r="B130" s="297" t="s">
        <v>2915</v>
      </c>
      <c r="C130" s="291" t="s">
        <v>659</v>
      </c>
      <c r="D130" s="291">
        <v>25</v>
      </c>
      <c r="E130" s="293" t="s">
        <v>3825</v>
      </c>
      <c r="F130" s="293"/>
    </row>
    <row r="131" spans="1:6" ht="45" customHeight="1" x14ac:dyDescent="0.3">
      <c r="A131" s="6" t="s">
        <v>260</v>
      </c>
      <c r="B131" s="293" t="s">
        <v>3852</v>
      </c>
      <c r="C131" s="272" t="s">
        <v>596</v>
      </c>
      <c r="D131" s="272">
        <v>69</v>
      </c>
      <c r="E131" s="293" t="s">
        <v>3853</v>
      </c>
      <c r="F131" s="293"/>
    </row>
    <row r="132" spans="1:6" ht="45" customHeight="1" x14ac:dyDescent="0.3">
      <c r="A132" s="6" t="s">
        <v>263</v>
      </c>
      <c r="B132" s="293" t="s">
        <v>3907</v>
      </c>
      <c r="C132" s="272" t="s">
        <v>3537</v>
      </c>
      <c r="D132" s="272">
        <v>63</v>
      </c>
      <c r="E132" s="293" t="s">
        <v>3908</v>
      </c>
      <c r="F132" s="272" t="e" vm="346">
        <v>#VALUE!</v>
      </c>
    </row>
    <row r="133" spans="1:6" ht="45" customHeight="1" x14ac:dyDescent="0.3">
      <c r="A133" s="6" t="s">
        <v>267</v>
      </c>
      <c r="B133" s="293" t="s">
        <v>3945</v>
      </c>
      <c r="C133" s="272" t="s">
        <v>3943</v>
      </c>
      <c r="D133" s="272">
        <v>68</v>
      </c>
      <c r="E133" s="293" t="s">
        <v>3946</v>
      </c>
      <c r="F133" s="272" t="e" vm="352">
        <v>#VALUE!</v>
      </c>
    </row>
    <row r="134" spans="1:6" ht="45" customHeight="1" x14ac:dyDescent="0.3">
      <c r="A134" s="6" t="s">
        <v>270</v>
      </c>
      <c r="B134" s="293" t="s">
        <v>1188</v>
      </c>
      <c r="C134" s="272" t="s">
        <v>13</v>
      </c>
      <c r="D134" s="272" t="s">
        <v>13</v>
      </c>
      <c r="E134" s="293" t="s">
        <v>1802</v>
      </c>
      <c r="F134" s="272"/>
    </row>
    <row r="135" spans="1:6" ht="45" customHeight="1" x14ac:dyDescent="0.3">
      <c r="A135" s="6" t="s">
        <v>274</v>
      </c>
      <c r="B135" s="293" t="s">
        <v>2860</v>
      </c>
      <c r="C135" s="272" t="s">
        <v>13</v>
      </c>
      <c r="D135" s="272">
        <v>45</v>
      </c>
      <c r="E135" s="293" t="s">
        <v>3099</v>
      </c>
      <c r="F135" s="272"/>
    </row>
    <row r="136" spans="1:6" ht="45" customHeight="1" x14ac:dyDescent="0.3">
      <c r="A136" s="21"/>
      <c r="B136" s="18"/>
      <c r="C136" s="21"/>
      <c r="D136" s="21"/>
      <c r="E136" s="18"/>
      <c r="F136" s="21"/>
    </row>
    <row r="137" spans="1:6" ht="17.399999999999999" x14ac:dyDescent="0.3">
      <c r="A137" s="313" t="e" vm="11">
        <v>#VALUE!</v>
      </c>
      <c r="B137" s="313"/>
      <c r="C137" s="313"/>
      <c r="D137" s="313"/>
      <c r="E137" s="313"/>
      <c r="F137" s="313"/>
    </row>
    <row r="138" spans="1:6" ht="17.399999999999999" x14ac:dyDescent="0.3">
      <c r="A138" s="313"/>
      <c r="B138" s="313"/>
      <c r="C138" s="313"/>
      <c r="D138" s="313"/>
      <c r="E138" s="313"/>
      <c r="F138" s="313"/>
    </row>
    <row r="139" spans="1:6" ht="17.399999999999999" x14ac:dyDescent="0.3">
      <c r="A139" s="313"/>
      <c r="B139" s="313"/>
      <c r="C139" s="313"/>
      <c r="D139" s="313"/>
      <c r="E139" s="313"/>
      <c r="F139" s="313"/>
    </row>
    <row r="140" spans="1:6" ht="17.399999999999999" x14ac:dyDescent="0.3">
      <c r="A140" s="313"/>
      <c r="B140" s="313"/>
      <c r="C140" s="313"/>
      <c r="D140" s="313"/>
      <c r="E140" s="313"/>
      <c r="F140" s="313"/>
    </row>
    <row r="141" spans="1:6" ht="17.399999999999999" x14ac:dyDescent="0.3">
      <c r="A141" s="315"/>
      <c r="B141" s="315"/>
      <c r="C141" s="315"/>
      <c r="D141" s="315"/>
      <c r="E141" s="315"/>
      <c r="F141" s="315"/>
    </row>
    <row r="142" spans="1:6" ht="45" customHeight="1" x14ac:dyDescent="0.3">
      <c r="A142" s="229" t="s">
        <v>0</v>
      </c>
      <c r="B142" s="229" t="s">
        <v>1</v>
      </c>
      <c r="C142" s="229" t="s">
        <v>2</v>
      </c>
      <c r="D142" s="229" t="s">
        <v>3</v>
      </c>
      <c r="E142" s="229" t="s">
        <v>4</v>
      </c>
      <c r="F142" s="229" t="s">
        <v>5</v>
      </c>
    </row>
    <row r="143" spans="1:6" ht="45" customHeight="1" x14ac:dyDescent="0.3">
      <c r="A143" s="25" t="s">
        <v>277</v>
      </c>
      <c r="B143" s="297" t="s">
        <v>1194</v>
      </c>
      <c r="C143" s="292" t="s">
        <v>13</v>
      </c>
      <c r="D143" s="291">
        <v>42</v>
      </c>
      <c r="E143" s="293" t="s">
        <v>1195</v>
      </c>
      <c r="F143" s="8"/>
    </row>
    <row r="144" spans="1:6" ht="45" customHeight="1" x14ac:dyDescent="0.3">
      <c r="A144" s="25" t="s">
        <v>282</v>
      </c>
      <c r="B144" s="297" t="s">
        <v>2369</v>
      </c>
      <c r="C144" s="272" t="s">
        <v>13</v>
      </c>
      <c r="D144" s="291">
        <v>70</v>
      </c>
      <c r="E144" s="293" t="s">
        <v>3837</v>
      </c>
      <c r="F144" s="3"/>
    </row>
    <row r="145" spans="1:6" ht="45" customHeight="1" x14ac:dyDescent="0.3">
      <c r="A145" s="25" t="s">
        <v>284</v>
      </c>
      <c r="B145" s="297" t="s">
        <v>805</v>
      </c>
      <c r="C145" s="272" t="s">
        <v>13</v>
      </c>
      <c r="D145" s="291" t="s">
        <v>806</v>
      </c>
      <c r="E145" s="293" t="s">
        <v>1191</v>
      </c>
      <c r="F145" s="8"/>
    </row>
    <row r="146" spans="1:6" ht="45" customHeight="1" x14ac:dyDescent="0.3">
      <c r="A146" s="21"/>
      <c r="B146" s="18"/>
      <c r="C146" s="21"/>
      <c r="D146" s="21"/>
      <c r="E146" s="18"/>
      <c r="F146" s="21"/>
    </row>
    <row r="147" spans="1:6" ht="17.399999999999999" x14ac:dyDescent="0.3">
      <c r="A147" s="313" t="e" vm="12">
        <v>#VALUE!</v>
      </c>
      <c r="B147" s="313"/>
      <c r="C147" s="313"/>
      <c r="D147" s="313"/>
      <c r="E147" s="313"/>
      <c r="F147" s="313"/>
    </row>
    <row r="148" spans="1:6" ht="17.399999999999999" x14ac:dyDescent="0.3">
      <c r="A148" s="313"/>
      <c r="B148" s="313"/>
      <c r="C148" s="313"/>
      <c r="D148" s="313"/>
      <c r="E148" s="313"/>
      <c r="F148" s="313"/>
    </row>
    <row r="149" spans="1:6" ht="17.399999999999999" x14ac:dyDescent="0.3">
      <c r="A149" s="313"/>
      <c r="B149" s="313"/>
      <c r="C149" s="313"/>
      <c r="D149" s="313"/>
      <c r="E149" s="313"/>
      <c r="F149" s="313"/>
    </row>
    <row r="150" spans="1:6" ht="17.399999999999999" x14ac:dyDescent="0.3">
      <c r="A150" s="313"/>
      <c r="B150" s="313"/>
      <c r="C150" s="313"/>
      <c r="D150" s="313"/>
      <c r="E150" s="313"/>
      <c r="F150" s="313"/>
    </row>
    <row r="151" spans="1:6" ht="17.399999999999999" x14ac:dyDescent="0.3">
      <c r="A151" s="313"/>
      <c r="B151" s="313"/>
      <c r="C151" s="313"/>
      <c r="D151" s="313"/>
      <c r="E151" s="313"/>
      <c r="F151" s="313"/>
    </row>
    <row r="152" spans="1:6" ht="45" customHeight="1" x14ac:dyDescent="0.3">
      <c r="A152" s="230" t="s">
        <v>0</v>
      </c>
      <c r="B152" s="230" t="s">
        <v>1</v>
      </c>
      <c r="C152" s="230" t="s">
        <v>2</v>
      </c>
      <c r="D152" s="230" t="s">
        <v>3</v>
      </c>
      <c r="E152" s="230" t="s">
        <v>4</v>
      </c>
      <c r="F152" s="230" t="s">
        <v>5</v>
      </c>
    </row>
    <row r="153" spans="1:6" ht="45" customHeight="1" x14ac:dyDescent="0.3">
      <c r="A153" s="6" t="s">
        <v>287</v>
      </c>
      <c r="B153" s="297" t="s">
        <v>3702</v>
      </c>
      <c r="C153" s="291" t="s">
        <v>3703</v>
      </c>
      <c r="D153" s="291">
        <v>62</v>
      </c>
      <c r="E153" s="293" t="s">
        <v>3704</v>
      </c>
      <c r="F153" s="272"/>
    </row>
    <row r="154" spans="1:6" ht="45" customHeight="1" x14ac:dyDescent="0.3">
      <c r="A154" s="6" t="s">
        <v>291</v>
      </c>
      <c r="B154" s="297" t="s">
        <v>3729</v>
      </c>
      <c r="C154" s="291" t="s">
        <v>133</v>
      </c>
      <c r="D154" s="291">
        <v>52</v>
      </c>
      <c r="E154" s="293" t="s">
        <v>3730</v>
      </c>
      <c r="F154" s="293" t="e" vm="333">
        <v>#VALUE!</v>
      </c>
    </row>
    <row r="155" spans="1:6" ht="45" customHeight="1" x14ac:dyDescent="0.3">
      <c r="A155" s="6" t="s">
        <v>293</v>
      </c>
      <c r="B155" s="297" t="s">
        <v>3754</v>
      </c>
      <c r="C155" s="291" t="s">
        <v>13</v>
      </c>
      <c r="D155" s="291" t="s">
        <v>13</v>
      </c>
      <c r="E155" s="293" t="s">
        <v>3755</v>
      </c>
      <c r="F155" s="3"/>
    </row>
    <row r="156" spans="1:6" ht="45" customHeight="1" x14ac:dyDescent="0.3">
      <c r="A156" s="6" t="s">
        <v>297</v>
      </c>
      <c r="B156" s="297" t="s">
        <v>3120</v>
      </c>
      <c r="C156" s="291" t="s">
        <v>13</v>
      </c>
      <c r="D156" s="291">
        <v>70</v>
      </c>
      <c r="E156" s="293" t="s">
        <v>3121</v>
      </c>
      <c r="F156" s="2"/>
    </row>
    <row r="157" spans="1:6" ht="45" customHeight="1" x14ac:dyDescent="0.3">
      <c r="A157" s="6" t="s">
        <v>301</v>
      </c>
      <c r="B157" s="297" t="s">
        <v>1212</v>
      </c>
      <c r="C157" s="292" t="s">
        <v>13</v>
      </c>
      <c r="D157" s="291" t="s">
        <v>13</v>
      </c>
      <c r="E157" s="293" t="s">
        <v>1213</v>
      </c>
      <c r="F157" s="3"/>
    </row>
    <row r="158" spans="1:6" ht="45" customHeight="1" x14ac:dyDescent="0.3">
      <c r="A158" s="6" t="s">
        <v>304</v>
      </c>
      <c r="B158" s="297" t="s">
        <v>1214</v>
      </c>
      <c r="C158" s="291" t="s">
        <v>13</v>
      </c>
      <c r="D158" s="291">
        <v>67</v>
      </c>
      <c r="E158" s="293" t="s">
        <v>1215</v>
      </c>
      <c r="F158" s="3"/>
    </row>
    <row r="159" spans="1:6" ht="45" customHeight="1" x14ac:dyDescent="0.3">
      <c r="A159" s="6" t="s">
        <v>307</v>
      </c>
      <c r="B159" s="297" t="s">
        <v>1216</v>
      </c>
      <c r="C159" s="292" t="s">
        <v>13</v>
      </c>
      <c r="D159" s="291" t="s">
        <v>13</v>
      </c>
      <c r="E159" s="293" t="s">
        <v>3756</v>
      </c>
      <c r="F159" s="8"/>
    </row>
    <row r="160" spans="1:6" ht="45" customHeight="1" x14ac:dyDescent="0.3">
      <c r="A160" s="6" t="s">
        <v>311</v>
      </c>
      <c r="B160" s="297" t="s">
        <v>1826</v>
      </c>
      <c r="C160" s="291" t="s">
        <v>13</v>
      </c>
      <c r="D160" s="292">
        <v>71</v>
      </c>
      <c r="E160" s="293" t="s">
        <v>1219</v>
      </c>
      <c r="F160" s="8"/>
    </row>
    <row r="161" spans="1:6" ht="45" customHeight="1" x14ac:dyDescent="0.3">
      <c r="A161" s="6" t="s">
        <v>313</v>
      </c>
      <c r="B161" s="297" t="s">
        <v>698</v>
      </c>
      <c r="C161" s="291" t="s">
        <v>496</v>
      </c>
      <c r="D161" s="291">
        <v>50</v>
      </c>
      <c r="E161" s="293" t="s">
        <v>468</v>
      </c>
      <c r="F161" s="8"/>
    </row>
    <row r="162" spans="1:6" ht="45" customHeight="1" x14ac:dyDescent="0.3">
      <c r="A162" s="6" t="s">
        <v>317</v>
      </c>
      <c r="B162" s="297" t="s">
        <v>3826</v>
      </c>
      <c r="C162" s="292" t="s">
        <v>331</v>
      </c>
      <c r="D162" s="291">
        <v>46</v>
      </c>
      <c r="E162" s="293" t="s">
        <v>468</v>
      </c>
      <c r="F162" s="8"/>
    </row>
    <row r="163" spans="1:6" ht="45" customHeight="1" x14ac:dyDescent="0.3">
      <c r="A163" s="6" t="s">
        <v>321</v>
      </c>
      <c r="B163" s="297" t="s">
        <v>3827</v>
      </c>
      <c r="C163" s="292" t="s">
        <v>1038</v>
      </c>
      <c r="D163" s="291">
        <v>56</v>
      </c>
      <c r="E163" s="293" t="s">
        <v>468</v>
      </c>
      <c r="F163" s="8"/>
    </row>
    <row r="164" spans="1:6" ht="45" customHeight="1" x14ac:dyDescent="0.3">
      <c r="A164" s="6" t="s">
        <v>325</v>
      </c>
      <c r="B164" s="293" t="s">
        <v>3884</v>
      </c>
      <c r="C164" s="272" t="s">
        <v>1033</v>
      </c>
      <c r="D164" s="272">
        <v>63</v>
      </c>
      <c r="E164" s="293" t="s">
        <v>3885</v>
      </c>
      <c r="F164" s="293" t="e" vm="340">
        <v>#VALUE!</v>
      </c>
    </row>
    <row r="165" spans="1:6" ht="45" customHeight="1" x14ac:dyDescent="0.3">
      <c r="A165" s="6" t="s">
        <v>327</v>
      </c>
      <c r="B165" s="293" t="s">
        <v>3888</v>
      </c>
      <c r="C165" s="272" t="s">
        <v>3889</v>
      </c>
      <c r="D165" s="272">
        <v>41</v>
      </c>
      <c r="E165" s="293" t="s">
        <v>3890</v>
      </c>
      <c r="F165" s="293" t="e" vm="341">
        <v>#VALUE!</v>
      </c>
    </row>
    <row r="166" spans="1:6" ht="45" customHeight="1" x14ac:dyDescent="0.3">
      <c r="A166" s="6" t="s">
        <v>330</v>
      </c>
      <c r="B166" s="293" t="s">
        <v>3913</v>
      </c>
      <c r="C166" s="272" t="s">
        <v>1680</v>
      </c>
      <c r="D166" s="272">
        <v>66</v>
      </c>
      <c r="E166" s="293" t="s">
        <v>3914</v>
      </c>
      <c r="F166" s="293"/>
    </row>
    <row r="167" spans="1:6" ht="45" customHeight="1" x14ac:dyDescent="0.3">
      <c r="A167" s="6" t="s">
        <v>333</v>
      </c>
      <c r="B167" s="293" t="s">
        <v>3552</v>
      </c>
      <c r="C167" s="272" t="s">
        <v>3550</v>
      </c>
      <c r="D167" s="272">
        <v>80</v>
      </c>
      <c r="E167" s="293" t="s">
        <v>3553</v>
      </c>
      <c r="F167" s="293"/>
    </row>
    <row r="168" spans="1:6" ht="45" customHeight="1" x14ac:dyDescent="0.3">
      <c r="A168" s="21"/>
      <c r="B168" s="18"/>
      <c r="C168" s="21"/>
      <c r="D168" s="21"/>
      <c r="E168" s="18"/>
      <c r="F168" s="21"/>
    </row>
    <row r="169" spans="1:6" ht="17.399999999999999" x14ac:dyDescent="0.3">
      <c r="A169" s="313" t="e" vm="13">
        <v>#VALUE!</v>
      </c>
      <c r="B169" s="313"/>
      <c r="C169" s="313"/>
      <c r="D169" s="313"/>
      <c r="E169" s="313"/>
      <c r="F169" s="313"/>
    </row>
    <row r="170" spans="1:6" ht="17.399999999999999" x14ac:dyDescent="0.3">
      <c r="A170" s="313"/>
      <c r="B170" s="313"/>
      <c r="C170" s="313"/>
      <c r="D170" s="313"/>
      <c r="E170" s="313"/>
      <c r="F170" s="313"/>
    </row>
    <row r="171" spans="1:6" ht="17.399999999999999" x14ac:dyDescent="0.3">
      <c r="A171" s="313"/>
      <c r="B171" s="313"/>
      <c r="C171" s="313"/>
      <c r="D171" s="313"/>
      <c r="E171" s="313"/>
      <c r="F171" s="313"/>
    </row>
    <row r="172" spans="1:6" ht="17.399999999999999" x14ac:dyDescent="0.3">
      <c r="A172" s="313"/>
      <c r="B172" s="313"/>
      <c r="C172" s="313"/>
      <c r="D172" s="313"/>
      <c r="E172" s="313"/>
      <c r="F172" s="313"/>
    </row>
    <row r="173" spans="1:6" ht="17.399999999999999" x14ac:dyDescent="0.3">
      <c r="A173" s="313"/>
      <c r="B173" s="313"/>
      <c r="C173" s="313"/>
      <c r="D173" s="313"/>
      <c r="E173" s="313"/>
      <c r="F173" s="313"/>
    </row>
    <row r="174" spans="1:6" ht="45" customHeight="1" x14ac:dyDescent="0.3">
      <c r="A174" s="229" t="s">
        <v>0</v>
      </c>
      <c r="B174" s="229" t="s">
        <v>1</v>
      </c>
      <c r="C174" s="229" t="s">
        <v>2</v>
      </c>
      <c r="D174" s="229" t="s">
        <v>3</v>
      </c>
      <c r="E174" s="229" t="s">
        <v>4</v>
      </c>
      <c r="F174" s="229" t="s">
        <v>5</v>
      </c>
    </row>
    <row r="175" spans="1:6" ht="45" customHeight="1" x14ac:dyDescent="0.3">
      <c r="A175" s="25" t="s">
        <v>335</v>
      </c>
      <c r="B175" s="297" t="s">
        <v>196</v>
      </c>
      <c r="C175" s="272" t="s">
        <v>197</v>
      </c>
      <c r="D175" s="291">
        <v>3</v>
      </c>
      <c r="E175" s="293" t="s">
        <v>3653</v>
      </c>
      <c r="F175" s="272"/>
    </row>
    <row r="176" spans="1:6" ht="45" customHeight="1" x14ac:dyDescent="0.3">
      <c r="A176" s="25" t="s">
        <v>338</v>
      </c>
      <c r="B176" s="297" t="s">
        <v>3660</v>
      </c>
      <c r="C176" s="272" t="s">
        <v>3661</v>
      </c>
      <c r="D176" s="291">
        <v>1</v>
      </c>
      <c r="E176" s="293" t="s">
        <v>3662</v>
      </c>
      <c r="F176" s="293" t="e" vm="324">
        <v>#VALUE!</v>
      </c>
    </row>
    <row r="177" spans="1:6" ht="45" customHeight="1" x14ac:dyDescent="0.3">
      <c r="A177" s="25" t="s">
        <v>343</v>
      </c>
      <c r="B177" s="297" t="s">
        <v>3667</v>
      </c>
      <c r="C177" s="273" t="s">
        <v>596</v>
      </c>
      <c r="D177" s="291">
        <v>2.5</v>
      </c>
      <c r="E177" s="293" t="s">
        <v>3668</v>
      </c>
      <c r="F177" s="3"/>
    </row>
    <row r="178" spans="1:6" ht="45" customHeight="1" x14ac:dyDescent="0.3">
      <c r="A178" s="25" t="s">
        <v>347</v>
      </c>
      <c r="B178" s="297" t="s">
        <v>1307</v>
      </c>
      <c r="C178" s="291" t="s">
        <v>8</v>
      </c>
      <c r="D178" s="291">
        <v>7</v>
      </c>
      <c r="E178" s="293" t="s">
        <v>3767</v>
      </c>
      <c r="F178" s="2"/>
    </row>
    <row r="179" spans="1:6" ht="45" customHeight="1" x14ac:dyDescent="0.3">
      <c r="A179" s="25" t="s">
        <v>351</v>
      </c>
      <c r="B179" s="297" t="s">
        <v>3768</v>
      </c>
      <c r="C179" s="291" t="s">
        <v>13</v>
      </c>
      <c r="D179" s="291" t="s">
        <v>13</v>
      </c>
      <c r="E179" s="293" t="s">
        <v>3769</v>
      </c>
      <c r="F179" s="3"/>
    </row>
    <row r="180" spans="1:6" ht="45" customHeight="1" x14ac:dyDescent="0.3">
      <c r="A180" s="25" t="s">
        <v>354</v>
      </c>
      <c r="B180" s="297" t="s">
        <v>17</v>
      </c>
      <c r="C180" s="292" t="s">
        <v>18</v>
      </c>
      <c r="D180" s="292">
        <v>10</v>
      </c>
      <c r="E180" s="293" t="s">
        <v>3786</v>
      </c>
      <c r="F180" s="8"/>
    </row>
    <row r="181" spans="1:6" ht="45" customHeight="1" x14ac:dyDescent="0.3">
      <c r="A181" s="25" t="s">
        <v>357</v>
      </c>
      <c r="B181" s="297" t="s">
        <v>322</v>
      </c>
      <c r="C181" s="292" t="s">
        <v>323</v>
      </c>
      <c r="D181" s="292">
        <v>13</v>
      </c>
      <c r="E181" s="293" t="s">
        <v>31</v>
      </c>
      <c r="F181" s="8"/>
    </row>
    <row r="182" spans="1:6" ht="45" customHeight="1" x14ac:dyDescent="0.3">
      <c r="A182" s="25" t="s">
        <v>360</v>
      </c>
      <c r="B182" s="297" t="s">
        <v>326</v>
      </c>
      <c r="C182" s="291" t="s">
        <v>323</v>
      </c>
      <c r="D182" s="291">
        <v>5</v>
      </c>
      <c r="E182" s="293" t="s">
        <v>31</v>
      </c>
      <c r="F182" s="293"/>
    </row>
    <row r="183" spans="1:6" ht="45" customHeight="1" x14ac:dyDescent="0.3">
      <c r="A183" s="25" t="s">
        <v>363</v>
      </c>
      <c r="B183" s="297" t="s">
        <v>30</v>
      </c>
      <c r="C183" s="272" t="s">
        <v>13</v>
      </c>
      <c r="D183" s="291">
        <v>12</v>
      </c>
      <c r="E183" s="293" t="s">
        <v>31</v>
      </c>
      <c r="F183" s="293"/>
    </row>
    <row r="184" spans="1:6" ht="45" customHeight="1" x14ac:dyDescent="0.3">
      <c r="A184" s="25" t="s">
        <v>367</v>
      </c>
      <c r="B184" s="7" t="s">
        <v>3881</v>
      </c>
      <c r="C184" s="272"/>
      <c r="D184" s="3" t="s">
        <v>3882</v>
      </c>
      <c r="E184" s="7" t="s">
        <v>3883</v>
      </c>
      <c r="F184" s="293"/>
    </row>
    <row r="185" spans="1:6" ht="45" customHeight="1" x14ac:dyDescent="0.3">
      <c r="A185" s="25" t="s">
        <v>369</v>
      </c>
      <c r="B185" s="293" t="s">
        <v>3893</v>
      </c>
      <c r="C185" s="272" t="s">
        <v>3894</v>
      </c>
      <c r="D185" s="272">
        <v>1.5</v>
      </c>
      <c r="E185" s="293" t="s">
        <v>3895</v>
      </c>
      <c r="F185" s="293" t="e" vm="342">
        <v>#VALUE!</v>
      </c>
    </row>
    <row r="186" spans="1:6" ht="45" customHeight="1" x14ac:dyDescent="0.3">
      <c r="A186" s="25" t="s">
        <v>373</v>
      </c>
      <c r="B186" s="7" t="s">
        <v>3921</v>
      </c>
      <c r="C186" s="272"/>
      <c r="D186" s="3" t="s">
        <v>3922</v>
      </c>
      <c r="E186" s="7" t="s">
        <v>2406</v>
      </c>
      <c r="F186" s="272" t="e" vm="347">
        <v>#VALUE!</v>
      </c>
    </row>
    <row r="187" spans="1:6" ht="45" customHeight="1" x14ac:dyDescent="0.3">
      <c r="A187" s="25" t="s">
        <v>377</v>
      </c>
      <c r="B187" s="293" t="s">
        <v>3936</v>
      </c>
      <c r="C187" s="272" t="s">
        <v>596</v>
      </c>
      <c r="D187" s="272">
        <v>1</v>
      </c>
      <c r="E187" s="293" t="s">
        <v>3937</v>
      </c>
      <c r="F187" s="272" t="e" vm="349">
        <v>#VALUE!</v>
      </c>
    </row>
    <row r="188" spans="1:6" ht="45" customHeight="1" x14ac:dyDescent="0.3">
      <c r="A188" s="25" t="s">
        <v>380</v>
      </c>
      <c r="B188" s="293" t="s">
        <v>201</v>
      </c>
      <c r="C188" s="272" t="s">
        <v>202</v>
      </c>
      <c r="D188" s="272">
        <v>7</v>
      </c>
      <c r="E188" s="293" t="s">
        <v>1302</v>
      </c>
      <c r="F188" s="272"/>
    </row>
    <row r="189" spans="1:6" ht="45" customHeight="1" x14ac:dyDescent="0.3">
      <c r="A189" s="25" t="s">
        <v>384</v>
      </c>
      <c r="B189" s="293" t="s">
        <v>206</v>
      </c>
      <c r="C189" s="272" t="s">
        <v>202</v>
      </c>
      <c r="D189" s="272">
        <v>5</v>
      </c>
      <c r="E189" s="293" t="s">
        <v>1302</v>
      </c>
      <c r="F189" s="272"/>
    </row>
    <row r="190" spans="1:6" ht="45" customHeight="1" x14ac:dyDescent="0.3">
      <c r="A190" s="25" t="s">
        <v>389</v>
      </c>
      <c r="B190" s="293" t="s">
        <v>3972</v>
      </c>
      <c r="C190" s="272" t="s">
        <v>1936</v>
      </c>
      <c r="D190" s="272">
        <v>6</v>
      </c>
      <c r="E190" s="293" t="s">
        <v>3973</v>
      </c>
      <c r="F190" s="272" t="e" vm="354">
        <v>#VALUE!</v>
      </c>
    </row>
    <row r="191" spans="1:6" ht="45" customHeight="1" x14ac:dyDescent="0.3">
      <c r="A191" s="21"/>
      <c r="B191" s="18"/>
      <c r="C191" s="21"/>
      <c r="D191" s="21"/>
      <c r="E191" s="18"/>
      <c r="F191" s="21"/>
    </row>
    <row r="192" spans="1:6" ht="17.399999999999999" x14ac:dyDescent="0.3">
      <c r="A192" s="313" t="e" vm="14">
        <v>#VALUE!</v>
      </c>
      <c r="B192" s="313"/>
      <c r="C192" s="313"/>
      <c r="D192" s="313"/>
      <c r="E192" s="313"/>
      <c r="F192" s="313"/>
    </row>
    <row r="193" spans="1:6" ht="17.399999999999999" x14ac:dyDescent="0.3">
      <c r="A193" s="313"/>
      <c r="B193" s="313"/>
      <c r="C193" s="313"/>
      <c r="D193" s="313"/>
      <c r="E193" s="313"/>
      <c r="F193" s="313"/>
    </row>
    <row r="194" spans="1:6" ht="17.399999999999999" x14ac:dyDescent="0.3">
      <c r="A194" s="313"/>
      <c r="B194" s="313"/>
      <c r="C194" s="313"/>
      <c r="D194" s="313"/>
      <c r="E194" s="313"/>
      <c r="F194" s="313"/>
    </row>
    <row r="195" spans="1:6" ht="17.399999999999999" x14ac:dyDescent="0.3">
      <c r="A195" s="313"/>
      <c r="B195" s="313"/>
      <c r="C195" s="313"/>
      <c r="D195" s="313"/>
      <c r="E195" s="313"/>
      <c r="F195" s="313"/>
    </row>
    <row r="196" spans="1:6" ht="17.399999999999999" x14ac:dyDescent="0.3">
      <c r="A196" s="313"/>
      <c r="B196" s="313"/>
      <c r="C196" s="313"/>
      <c r="D196" s="313"/>
      <c r="E196" s="313"/>
      <c r="F196" s="313"/>
    </row>
    <row r="197" spans="1:6" ht="45" customHeight="1" x14ac:dyDescent="0.3">
      <c r="A197" s="229" t="s">
        <v>0</v>
      </c>
      <c r="B197" s="229" t="s">
        <v>1</v>
      </c>
      <c r="C197" s="229" t="s">
        <v>2</v>
      </c>
      <c r="D197" s="229" t="s">
        <v>3</v>
      </c>
      <c r="E197" s="229" t="s">
        <v>4</v>
      </c>
      <c r="F197" s="229" t="s">
        <v>5</v>
      </c>
    </row>
    <row r="198" spans="1:6" ht="45" customHeight="1" x14ac:dyDescent="0.3">
      <c r="A198" s="44" t="s">
        <v>393</v>
      </c>
      <c r="B198" s="297" t="s">
        <v>3153</v>
      </c>
      <c r="C198" s="272" t="s">
        <v>13</v>
      </c>
      <c r="D198" s="291" t="s">
        <v>13</v>
      </c>
      <c r="E198" s="293" t="s">
        <v>442</v>
      </c>
      <c r="F198" s="14"/>
    </row>
    <row r="199" spans="1:6" ht="45" customHeight="1" x14ac:dyDescent="0.3">
      <c r="A199" s="44" t="s">
        <v>396</v>
      </c>
      <c r="B199" s="297" t="s">
        <v>3025</v>
      </c>
      <c r="C199" s="272" t="s">
        <v>13</v>
      </c>
      <c r="D199" s="291" t="s">
        <v>13</v>
      </c>
      <c r="E199" s="293" t="s">
        <v>442</v>
      </c>
      <c r="F199" s="8"/>
    </row>
    <row r="200" spans="1:6" ht="45" customHeight="1" x14ac:dyDescent="0.3">
      <c r="A200" s="44" t="s">
        <v>1239</v>
      </c>
      <c r="B200" s="293" t="s">
        <v>1317</v>
      </c>
      <c r="C200" s="272" t="s">
        <v>512</v>
      </c>
      <c r="D200" s="291">
        <v>50</v>
      </c>
      <c r="E200" s="293" t="s">
        <v>3678</v>
      </c>
      <c r="F200" s="26"/>
    </row>
    <row r="201" spans="1:6" ht="45" customHeight="1" x14ac:dyDescent="0.3">
      <c r="A201" s="44" t="s">
        <v>1242</v>
      </c>
      <c r="B201" s="297" t="s">
        <v>3384</v>
      </c>
      <c r="C201" s="291" t="s">
        <v>209</v>
      </c>
      <c r="D201" s="291">
        <v>29</v>
      </c>
      <c r="E201" s="293" t="s">
        <v>3386</v>
      </c>
      <c r="F201" s="38"/>
    </row>
    <row r="202" spans="1:6" ht="45" customHeight="1" x14ac:dyDescent="0.3">
      <c r="A202" s="44" t="s">
        <v>1245</v>
      </c>
      <c r="B202" s="297" t="s">
        <v>3715</v>
      </c>
      <c r="C202" s="272" t="s">
        <v>3716</v>
      </c>
      <c r="D202" s="291">
        <v>55</v>
      </c>
      <c r="E202" s="293" t="s">
        <v>3717</v>
      </c>
      <c r="F202" s="38"/>
    </row>
    <row r="203" spans="1:6" ht="45" customHeight="1" x14ac:dyDescent="0.3">
      <c r="A203" s="44" t="s">
        <v>1248</v>
      </c>
      <c r="B203" s="297" t="s">
        <v>1408</v>
      </c>
      <c r="C203" s="292" t="s">
        <v>13</v>
      </c>
      <c r="D203" s="292">
        <v>15</v>
      </c>
      <c r="E203" s="293" t="s">
        <v>1409</v>
      </c>
      <c r="F203" s="38"/>
    </row>
    <row r="204" spans="1:6" ht="45" customHeight="1" x14ac:dyDescent="0.3">
      <c r="A204" s="44" t="s">
        <v>1249</v>
      </c>
      <c r="B204" s="297" t="s">
        <v>1411</v>
      </c>
      <c r="C204" s="292" t="s">
        <v>13</v>
      </c>
      <c r="D204" s="291">
        <v>32</v>
      </c>
      <c r="E204" s="293" t="s">
        <v>1412</v>
      </c>
      <c r="F204" s="38"/>
    </row>
    <row r="205" spans="1:6" ht="45" customHeight="1" x14ac:dyDescent="0.3">
      <c r="A205" s="44" t="s">
        <v>1251</v>
      </c>
      <c r="B205" s="297" t="s">
        <v>1414</v>
      </c>
      <c r="C205" s="291" t="s">
        <v>13</v>
      </c>
      <c r="D205" s="291" t="s">
        <v>13</v>
      </c>
      <c r="E205" s="293" t="s">
        <v>1062</v>
      </c>
      <c r="F205" s="45"/>
    </row>
    <row r="206" spans="1:6" ht="45" customHeight="1" x14ac:dyDescent="0.3">
      <c r="A206" s="44" t="s">
        <v>1253</v>
      </c>
      <c r="B206" s="297" t="s">
        <v>3770</v>
      </c>
      <c r="C206" s="291" t="s">
        <v>8</v>
      </c>
      <c r="D206" s="291" t="s">
        <v>13</v>
      </c>
      <c r="E206" s="293" t="s">
        <v>3771</v>
      </c>
      <c r="F206" s="38"/>
    </row>
    <row r="207" spans="1:6" ht="45" customHeight="1" x14ac:dyDescent="0.3">
      <c r="A207" s="44" t="s">
        <v>1256</v>
      </c>
      <c r="B207" s="297" t="s">
        <v>53</v>
      </c>
      <c r="C207" s="291" t="s">
        <v>13</v>
      </c>
      <c r="D207" s="292">
        <v>30</v>
      </c>
      <c r="E207" s="293" t="s">
        <v>3522</v>
      </c>
      <c r="F207" s="45"/>
    </row>
    <row r="208" spans="1:6" ht="45" customHeight="1" x14ac:dyDescent="0.3">
      <c r="A208" s="44" t="s">
        <v>1257</v>
      </c>
      <c r="B208" s="297" t="s">
        <v>1432</v>
      </c>
      <c r="C208" s="291" t="s">
        <v>13</v>
      </c>
      <c r="D208" s="291">
        <v>20</v>
      </c>
      <c r="E208" s="293" t="s">
        <v>1062</v>
      </c>
      <c r="F208" s="38"/>
    </row>
    <row r="209" spans="1:6" ht="45" customHeight="1" x14ac:dyDescent="0.3">
      <c r="A209" s="44" t="s">
        <v>1259</v>
      </c>
      <c r="B209" s="298" t="s">
        <v>777</v>
      </c>
      <c r="C209" s="284" t="s">
        <v>13</v>
      </c>
      <c r="D209" s="294" t="s">
        <v>13</v>
      </c>
      <c r="E209" s="299" t="s">
        <v>3839</v>
      </c>
      <c r="F209" s="312"/>
    </row>
    <row r="210" spans="1:6" ht="45" customHeight="1" x14ac:dyDescent="0.3">
      <c r="A210" s="44" t="s">
        <v>1261</v>
      </c>
      <c r="B210" s="297" t="s">
        <v>789</v>
      </c>
      <c r="C210" s="272" t="s">
        <v>13</v>
      </c>
      <c r="D210" s="291" t="s">
        <v>13</v>
      </c>
      <c r="E210" s="293" t="s">
        <v>3845</v>
      </c>
      <c r="F210" s="8"/>
    </row>
    <row r="211" spans="1:6" ht="45" customHeight="1" x14ac:dyDescent="0.3">
      <c r="A211" s="44" t="s">
        <v>1264</v>
      </c>
      <c r="B211" s="297" t="s">
        <v>791</v>
      </c>
      <c r="C211" s="272" t="s">
        <v>13</v>
      </c>
      <c r="D211" s="291">
        <v>40</v>
      </c>
      <c r="E211" s="293" t="s">
        <v>3846</v>
      </c>
      <c r="F211" s="3"/>
    </row>
    <row r="212" spans="1:6" ht="45" customHeight="1" x14ac:dyDescent="0.3">
      <c r="A212" s="44" t="s">
        <v>1265</v>
      </c>
      <c r="B212" s="297" t="s">
        <v>860</v>
      </c>
      <c r="C212" s="272" t="s">
        <v>13</v>
      </c>
      <c r="D212" s="291" t="s">
        <v>13</v>
      </c>
      <c r="E212" s="293" t="s">
        <v>794</v>
      </c>
      <c r="F212" s="3"/>
    </row>
    <row r="213" spans="1:6" ht="45" customHeight="1" x14ac:dyDescent="0.3">
      <c r="A213" s="44" t="s">
        <v>1266</v>
      </c>
      <c r="B213" s="293" t="s">
        <v>536</v>
      </c>
      <c r="C213" s="272" t="s">
        <v>537</v>
      </c>
      <c r="D213" s="272">
        <v>68</v>
      </c>
      <c r="E213" s="293" t="s">
        <v>3856</v>
      </c>
      <c r="F213" s="3"/>
    </row>
    <row r="214" spans="1:6" ht="45" customHeight="1" x14ac:dyDescent="0.3">
      <c r="A214" s="44" t="s">
        <v>1269</v>
      </c>
      <c r="B214" s="293" t="s">
        <v>53</v>
      </c>
      <c r="C214" s="272" t="s">
        <v>13</v>
      </c>
      <c r="D214" s="272" t="s">
        <v>13</v>
      </c>
      <c r="E214" s="293" t="s">
        <v>3865</v>
      </c>
      <c r="F214" s="3"/>
    </row>
    <row r="215" spans="1:6" ht="45" customHeight="1" x14ac:dyDescent="0.3">
      <c r="A215" s="44" t="s">
        <v>1270</v>
      </c>
      <c r="B215" s="293" t="s">
        <v>3549</v>
      </c>
      <c r="C215" s="311"/>
      <c r="D215" s="272">
        <v>75</v>
      </c>
      <c r="E215" s="293" t="s">
        <v>3551</v>
      </c>
      <c r="F215" s="8"/>
    </row>
    <row r="216" spans="1:6" ht="45" customHeight="1" x14ac:dyDescent="0.3">
      <c r="A216" s="44" t="s">
        <v>1271</v>
      </c>
      <c r="B216" s="293" t="s">
        <v>1045</v>
      </c>
      <c r="C216" s="272" t="s">
        <v>112</v>
      </c>
      <c r="D216" s="272">
        <v>39</v>
      </c>
      <c r="E216" s="293" t="s">
        <v>3947</v>
      </c>
      <c r="F216" s="8"/>
    </row>
    <row r="217" spans="1:6" ht="45" customHeight="1" x14ac:dyDescent="0.3">
      <c r="A217" s="44" t="s">
        <v>1272</v>
      </c>
      <c r="B217" s="293" t="s">
        <v>1049</v>
      </c>
      <c r="C217" s="272" t="s">
        <v>1127</v>
      </c>
      <c r="D217" s="272">
        <v>24</v>
      </c>
      <c r="E217" s="293" t="s">
        <v>3976</v>
      </c>
      <c r="F217" s="24"/>
    </row>
    <row r="218" spans="1:6" ht="45" customHeight="1" x14ac:dyDescent="0.3">
      <c r="A218" s="25" t="s">
        <v>1273</v>
      </c>
      <c r="B218" s="293" t="s">
        <v>1669</v>
      </c>
      <c r="C218" s="272" t="s">
        <v>13</v>
      </c>
      <c r="D218" s="272" t="s">
        <v>13</v>
      </c>
      <c r="E218" s="293" t="s">
        <v>3956</v>
      </c>
      <c r="F218" s="24"/>
    </row>
    <row r="219" spans="1:6" ht="45" customHeight="1" x14ac:dyDescent="0.3">
      <c r="A219" s="21"/>
      <c r="F219" s="21"/>
    </row>
    <row r="220" spans="1:6" ht="17.399999999999999" x14ac:dyDescent="0.3">
      <c r="A220" s="313" t="e" vm="15">
        <v>#VALUE!</v>
      </c>
      <c r="B220" s="313"/>
      <c r="C220" s="313"/>
      <c r="D220" s="313"/>
      <c r="E220" s="313"/>
      <c r="F220" s="313"/>
    </row>
    <row r="221" spans="1:6" ht="17.399999999999999" x14ac:dyDescent="0.3">
      <c r="A221" s="313"/>
      <c r="B221" s="313"/>
      <c r="C221" s="313"/>
      <c r="D221" s="313"/>
      <c r="E221" s="313"/>
      <c r="F221" s="313"/>
    </row>
    <row r="222" spans="1:6" ht="17.399999999999999" x14ac:dyDescent="0.3">
      <c r="A222" s="313"/>
      <c r="B222" s="313"/>
      <c r="C222" s="313"/>
      <c r="D222" s="313"/>
      <c r="E222" s="313"/>
      <c r="F222" s="313"/>
    </row>
    <row r="223" spans="1:6" ht="17.399999999999999" customHeight="1" x14ac:dyDescent="0.3">
      <c r="A223" s="313"/>
      <c r="B223" s="313"/>
      <c r="C223" s="313"/>
      <c r="D223" s="313"/>
      <c r="E223" s="313"/>
      <c r="F223" s="313"/>
    </row>
    <row r="224" spans="1:6" ht="17.399999999999999" customHeight="1" x14ac:dyDescent="0.3">
      <c r="A224" s="315"/>
      <c r="B224" s="315"/>
      <c r="C224" s="315"/>
      <c r="D224" s="315"/>
      <c r="E224" s="315"/>
      <c r="F224" s="315"/>
    </row>
    <row r="225" spans="1:6" ht="45" customHeight="1" x14ac:dyDescent="0.3">
      <c r="A225" s="229" t="s">
        <v>0</v>
      </c>
      <c r="B225" s="229" t="s">
        <v>1</v>
      </c>
      <c r="C225" s="229" t="s">
        <v>2</v>
      </c>
      <c r="D225" s="229" t="s">
        <v>3</v>
      </c>
      <c r="E225" s="229" t="s">
        <v>4</v>
      </c>
      <c r="F225" s="229" t="s">
        <v>5</v>
      </c>
    </row>
    <row r="226" spans="1:6" ht="45" customHeight="1" x14ac:dyDescent="0.3">
      <c r="A226" s="6" t="s">
        <v>1274</v>
      </c>
      <c r="B226" s="297" t="s">
        <v>3649</v>
      </c>
      <c r="C226" s="273" t="s">
        <v>197</v>
      </c>
      <c r="D226" s="292">
        <v>85</v>
      </c>
      <c r="E226" s="293" t="s">
        <v>3650</v>
      </c>
      <c r="F226" s="24"/>
    </row>
    <row r="227" spans="1:6" ht="34.799999999999997" x14ac:dyDescent="0.3">
      <c r="A227" s="6" t="s">
        <v>1276</v>
      </c>
      <c r="B227" s="297" t="s">
        <v>3664</v>
      </c>
      <c r="C227" s="272" t="s">
        <v>3665</v>
      </c>
      <c r="D227" s="291">
        <v>65</v>
      </c>
      <c r="E227" s="293" t="s">
        <v>3666</v>
      </c>
      <c r="F227" s="293" t="e" vm="325">
        <v>#VALUE!</v>
      </c>
    </row>
    <row r="228" spans="1:6" ht="45" customHeight="1" x14ac:dyDescent="0.3">
      <c r="A228" s="6" t="s">
        <v>1279</v>
      </c>
      <c r="B228" s="297" t="s">
        <v>3699</v>
      </c>
      <c r="C228" s="292" t="s">
        <v>3700</v>
      </c>
      <c r="D228" s="291">
        <v>28</v>
      </c>
      <c r="E228" s="293" t="s">
        <v>3701</v>
      </c>
      <c r="F228" s="272"/>
    </row>
    <row r="229" spans="1:6" ht="45" customHeight="1" x14ac:dyDescent="0.3">
      <c r="A229" s="6" t="s">
        <v>1283</v>
      </c>
      <c r="B229" s="297" t="s">
        <v>53</v>
      </c>
      <c r="C229" s="292" t="s">
        <v>13</v>
      </c>
      <c r="D229" s="291" t="s">
        <v>13</v>
      </c>
      <c r="E229" s="293" t="s">
        <v>3726</v>
      </c>
      <c r="F229" s="293" t="e" vm="331">
        <v>#VALUE!</v>
      </c>
    </row>
    <row r="230" spans="1:6" ht="34.799999999999997" x14ac:dyDescent="0.3">
      <c r="A230" s="6" t="s">
        <v>1286</v>
      </c>
      <c r="B230" s="297" t="s">
        <v>3746</v>
      </c>
      <c r="C230" s="272" t="s">
        <v>3747</v>
      </c>
      <c r="D230" s="291">
        <v>37</v>
      </c>
      <c r="E230" s="293" t="s">
        <v>3748</v>
      </c>
      <c r="F230" s="293"/>
    </row>
    <row r="231" spans="1:6" ht="45" customHeight="1" x14ac:dyDescent="0.3">
      <c r="A231" s="6" t="s">
        <v>1290</v>
      </c>
      <c r="B231" s="297" t="s">
        <v>53</v>
      </c>
      <c r="C231" s="272" t="s">
        <v>596</v>
      </c>
      <c r="D231" s="291" t="s">
        <v>13</v>
      </c>
      <c r="E231" s="293" t="s">
        <v>3828</v>
      </c>
      <c r="F231" s="293"/>
    </row>
    <row r="232" spans="1:6" ht="45" customHeight="1" x14ac:dyDescent="0.3">
      <c r="A232" s="6" t="s">
        <v>1293</v>
      </c>
      <c r="B232" s="297" t="s">
        <v>3829</v>
      </c>
      <c r="C232" s="272" t="s">
        <v>3830</v>
      </c>
      <c r="D232" s="292">
        <v>43</v>
      </c>
      <c r="E232" s="293" t="s">
        <v>3831</v>
      </c>
      <c r="F232" s="293"/>
    </row>
    <row r="233" spans="1:6" ht="45" customHeight="1" x14ac:dyDescent="0.3">
      <c r="A233" s="6" t="s">
        <v>1296</v>
      </c>
      <c r="B233" s="299" t="s">
        <v>3861</v>
      </c>
      <c r="C233" s="284" t="s">
        <v>13</v>
      </c>
      <c r="D233" s="284">
        <v>40</v>
      </c>
      <c r="E233" s="299" t="s">
        <v>3862</v>
      </c>
      <c r="F233" s="299"/>
    </row>
    <row r="234" spans="1:6" ht="45" customHeight="1" x14ac:dyDescent="0.3">
      <c r="A234" s="6" t="s">
        <v>1297</v>
      </c>
      <c r="B234" s="293" t="s">
        <v>3863</v>
      </c>
      <c r="C234" s="272" t="s">
        <v>13</v>
      </c>
      <c r="D234" s="272" t="s">
        <v>13</v>
      </c>
      <c r="E234" s="293" t="s">
        <v>3864</v>
      </c>
      <c r="F234" s="293"/>
    </row>
    <row r="235" spans="1:6" ht="45" customHeight="1" x14ac:dyDescent="0.3">
      <c r="A235" s="6" t="s">
        <v>1299</v>
      </c>
      <c r="B235" s="293" t="s">
        <v>3432</v>
      </c>
      <c r="C235" s="272" t="s">
        <v>663</v>
      </c>
      <c r="D235" s="272">
        <v>91</v>
      </c>
      <c r="E235" s="293" t="s">
        <v>3870</v>
      </c>
      <c r="F235" s="293"/>
    </row>
    <row r="236" spans="1:6" ht="45" customHeight="1" x14ac:dyDescent="0.3">
      <c r="A236" s="6" t="s">
        <v>1303</v>
      </c>
      <c r="B236" s="293" t="s">
        <v>3886</v>
      </c>
      <c r="C236" s="272" t="s">
        <v>47</v>
      </c>
      <c r="D236" s="272">
        <v>8</v>
      </c>
      <c r="E236" s="293" t="s">
        <v>3887</v>
      </c>
      <c r="F236" s="293"/>
    </row>
    <row r="237" spans="1:6" ht="45" customHeight="1" x14ac:dyDescent="0.3">
      <c r="A237" s="6" t="s">
        <v>1305</v>
      </c>
      <c r="B237" s="293" t="s">
        <v>3896</v>
      </c>
      <c r="C237" s="272" t="s">
        <v>596</v>
      </c>
      <c r="D237" s="272">
        <v>37</v>
      </c>
      <c r="E237" s="293" t="s">
        <v>3897</v>
      </c>
      <c r="F237" s="293" t="e" vm="343">
        <v>#VALUE!</v>
      </c>
    </row>
    <row r="238" spans="1:6" ht="45" customHeight="1" x14ac:dyDescent="0.3">
      <c r="A238" s="6" t="s">
        <v>1306</v>
      </c>
      <c r="B238" s="293" t="s">
        <v>53</v>
      </c>
      <c r="C238" s="272" t="s">
        <v>596</v>
      </c>
      <c r="D238" s="272" t="s">
        <v>13</v>
      </c>
      <c r="E238" s="293" t="s">
        <v>3902</v>
      </c>
      <c r="F238" s="24"/>
    </row>
    <row r="239" spans="1:6" ht="45" customHeight="1" x14ac:dyDescent="0.3">
      <c r="A239" s="6" t="s">
        <v>1309</v>
      </c>
      <c r="B239" s="293" t="s">
        <v>1438</v>
      </c>
      <c r="C239" s="272" t="s">
        <v>3550</v>
      </c>
      <c r="D239" s="272">
        <v>62</v>
      </c>
      <c r="E239" s="293" t="s">
        <v>1440</v>
      </c>
      <c r="F239" s="24"/>
    </row>
    <row r="240" spans="1:6" ht="45" customHeight="1" x14ac:dyDescent="0.3">
      <c r="A240" s="6" t="s">
        <v>1312</v>
      </c>
      <c r="B240" s="293" t="s">
        <v>3925</v>
      </c>
      <c r="C240" s="272" t="s">
        <v>13</v>
      </c>
      <c r="D240" s="272">
        <v>74</v>
      </c>
      <c r="E240" s="293" t="s">
        <v>3926</v>
      </c>
      <c r="F240" s="24"/>
    </row>
    <row r="241" spans="1:6" ht="45" customHeight="1" x14ac:dyDescent="0.3">
      <c r="A241" s="6" t="s">
        <v>1316</v>
      </c>
      <c r="B241" s="293" t="s">
        <v>3927</v>
      </c>
      <c r="C241" s="272" t="s">
        <v>3928</v>
      </c>
      <c r="D241" s="272">
        <v>73</v>
      </c>
      <c r="E241" s="293" t="s">
        <v>3929</v>
      </c>
      <c r="F241" s="24"/>
    </row>
    <row r="242" spans="1:6" ht="45" customHeight="1" x14ac:dyDescent="0.3">
      <c r="A242" s="6" t="s">
        <v>1319</v>
      </c>
      <c r="B242" s="293" t="s">
        <v>3930</v>
      </c>
      <c r="C242" s="272" t="s">
        <v>3928</v>
      </c>
      <c r="D242" s="272">
        <v>74</v>
      </c>
      <c r="E242" s="293" t="s">
        <v>3931</v>
      </c>
      <c r="F242" s="24"/>
    </row>
    <row r="243" spans="1:6" ht="45" customHeight="1" x14ac:dyDescent="0.3">
      <c r="A243" s="21"/>
      <c r="B243" s="19"/>
      <c r="C243" s="20"/>
      <c r="D243" s="20"/>
      <c r="E243" s="19"/>
      <c r="F243" s="21"/>
    </row>
    <row r="244" spans="1:6" ht="17.399999999999999" x14ac:dyDescent="0.3">
      <c r="A244" s="313" t="e" vm="16">
        <v>#VALUE!</v>
      </c>
      <c r="B244" s="313"/>
      <c r="C244" s="313"/>
      <c r="D244" s="313"/>
      <c r="E244" s="313"/>
      <c r="F244" s="313"/>
    </row>
    <row r="245" spans="1:6" ht="17.399999999999999" x14ac:dyDescent="0.3">
      <c r="A245" s="313"/>
      <c r="B245" s="313"/>
      <c r="C245" s="313"/>
      <c r="D245" s="313"/>
      <c r="E245" s="313"/>
      <c r="F245" s="313"/>
    </row>
    <row r="246" spans="1:6" ht="17.399999999999999" x14ac:dyDescent="0.3">
      <c r="A246" s="313"/>
      <c r="B246" s="313"/>
      <c r="C246" s="313"/>
      <c r="D246" s="313"/>
      <c r="E246" s="313"/>
      <c r="F246" s="313"/>
    </row>
    <row r="247" spans="1:6" ht="17.399999999999999" x14ac:dyDescent="0.3">
      <c r="A247" s="313"/>
      <c r="B247" s="313"/>
      <c r="C247" s="313"/>
      <c r="D247" s="313"/>
      <c r="E247" s="313"/>
      <c r="F247" s="313"/>
    </row>
    <row r="248" spans="1:6" ht="17.399999999999999" x14ac:dyDescent="0.3">
      <c r="A248" s="313"/>
      <c r="B248" s="313"/>
      <c r="C248" s="313"/>
      <c r="D248" s="313"/>
      <c r="E248" s="313"/>
      <c r="F248" s="313"/>
    </row>
    <row r="249" spans="1:6" ht="45" customHeight="1" x14ac:dyDescent="0.3">
      <c r="A249" s="229" t="s">
        <v>0</v>
      </c>
      <c r="B249" s="229" t="s">
        <v>1</v>
      </c>
      <c r="C249" s="229" t="s">
        <v>2</v>
      </c>
      <c r="D249" s="229" t="s">
        <v>3</v>
      </c>
      <c r="E249" s="229" t="s">
        <v>4</v>
      </c>
      <c r="F249" s="229" t="s">
        <v>5</v>
      </c>
    </row>
    <row r="250" spans="1:6" ht="45" customHeight="1" x14ac:dyDescent="0.3">
      <c r="A250" s="6" t="s">
        <v>1321</v>
      </c>
      <c r="B250" s="297" t="s">
        <v>448</v>
      </c>
      <c r="C250" s="272" t="s">
        <v>197</v>
      </c>
      <c r="D250" s="291">
        <v>32</v>
      </c>
      <c r="E250" s="293" t="s">
        <v>3651</v>
      </c>
      <c r="F250" s="272"/>
    </row>
    <row r="251" spans="1:6" ht="45" customHeight="1" x14ac:dyDescent="0.3">
      <c r="A251" s="6" t="s">
        <v>1323</v>
      </c>
      <c r="B251" s="297" t="s">
        <v>446</v>
      </c>
      <c r="C251" s="272" t="s">
        <v>13</v>
      </c>
      <c r="D251" s="291" t="s">
        <v>13</v>
      </c>
      <c r="E251" s="293" t="s">
        <v>3652</v>
      </c>
      <c r="F251" s="272"/>
    </row>
    <row r="252" spans="1:6" ht="45" customHeight="1" x14ac:dyDescent="0.3">
      <c r="A252" s="6" t="s">
        <v>1325</v>
      </c>
      <c r="B252" s="293" t="s">
        <v>3265</v>
      </c>
      <c r="C252" s="272" t="s">
        <v>663</v>
      </c>
      <c r="D252" s="291">
        <v>35</v>
      </c>
      <c r="E252" s="293" t="s">
        <v>3673</v>
      </c>
      <c r="F252" s="293"/>
    </row>
    <row r="253" spans="1:6" ht="52.2" x14ac:dyDescent="0.3">
      <c r="A253" s="6" t="s">
        <v>1327</v>
      </c>
      <c r="B253" s="293" t="s">
        <v>1457</v>
      </c>
      <c r="C253" s="272" t="s">
        <v>3674</v>
      </c>
      <c r="D253" s="291" t="s">
        <v>507</v>
      </c>
      <c r="E253" s="293" t="s">
        <v>3675</v>
      </c>
      <c r="F253" s="293"/>
    </row>
    <row r="254" spans="1:6" ht="45" customHeight="1" x14ac:dyDescent="0.3">
      <c r="A254" s="6" t="s">
        <v>1328</v>
      </c>
      <c r="B254" s="293" t="s">
        <v>3679</v>
      </c>
      <c r="C254" s="272" t="s">
        <v>512</v>
      </c>
      <c r="D254" s="272" t="s">
        <v>1464</v>
      </c>
      <c r="E254" s="293" t="s">
        <v>3680</v>
      </c>
      <c r="F254" s="293"/>
    </row>
    <row r="255" spans="1:6" ht="45" customHeight="1" x14ac:dyDescent="0.3">
      <c r="A255" s="6" t="s">
        <v>1331</v>
      </c>
      <c r="B255" s="293" t="s">
        <v>3381</v>
      </c>
      <c r="C255" s="273" t="s">
        <v>276</v>
      </c>
      <c r="D255" s="292">
        <v>18</v>
      </c>
      <c r="E255" s="293" t="s">
        <v>3684</v>
      </c>
      <c r="F255" s="293"/>
    </row>
    <row r="256" spans="1:6" ht="45" customHeight="1" x14ac:dyDescent="0.3">
      <c r="A256" s="6" t="s">
        <v>1333</v>
      </c>
      <c r="B256" s="293" t="s">
        <v>457</v>
      </c>
      <c r="C256" s="273" t="s">
        <v>209</v>
      </c>
      <c r="D256" s="291">
        <v>25</v>
      </c>
      <c r="E256" s="293" t="s">
        <v>3685</v>
      </c>
      <c r="F256" s="272"/>
    </row>
    <row r="257" spans="1:6" ht="45" customHeight="1" x14ac:dyDescent="0.3">
      <c r="A257" s="6" t="s">
        <v>1337</v>
      </c>
      <c r="B257" s="293" t="s">
        <v>453</v>
      </c>
      <c r="C257" s="273" t="s">
        <v>209</v>
      </c>
      <c r="D257" s="291">
        <v>55</v>
      </c>
      <c r="E257" s="293" t="s">
        <v>3686</v>
      </c>
      <c r="F257" s="272"/>
    </row>
    <row r="258" spans="1:6" ht="45" customHeight="1" x14ac:dyDescent="0.3">
      <c r="A258" s="6" t="s">
        <v>1339</v>
      </c>
      <c r="B258" s="293" t="s">
        <v>3977</v>
      </c>
      <c r="C258" s="273" t="s">
        <v>209</v>
      </c>
      <c r="D258" s="291">
        <v>55</v>
      </c>
      <c r="E258" s="293" t="s">
        <v>3688</v>
      </c>
      <c r="F258" s="272"/>
    </row>
    <row r="259" spans="1:6" ht="45" customHeight="1" x14ac:dyDescent="0.3">
      <c r="A259" s="6" t="s">
        <v>1342</v>
      </c>
      <c r="B259" s="293" t="s">
        <v>3689</v>
      </c>
      <c r="C259" s="273" t="s">
        <v>209</v>
      </c>
      <c r="D259" s="291">
        <v>62</v>
      </c>
      <c r="E259" s="293" t="s">
        <v>3690</v>
      </c>
      <c r="F259" s="272"/>
    </row>
    <row r="260" spans="1:6" ht="45" customHeight="1" x14ac:dyDescent="0.3">
      <c r="A260" s="6" t="s">
        <v>1345</v>
      </c>
      <c r="B260" s="293" t="s">
        <v>498</v>
      </c>
      <c r="C260" s="272" t="s">
        <v>209</v>
      </c>
      <c r="D260" s="291">
        <v>18</v>
      </c>
      <c r="E260" s="293" t="s">
        <v>3691</v>
      </c>
      <c r="F260" s="272" t="e" vm="327">
        <v>#VALUE!</v>
      </c>
    </row>
    <row r="261" spans="1:6" ht="45" customHeight="1" x14ac:dyDescent="0.3">
      <c r="A261" s="6" t="s">
        <v>1347</v>
      </c>
      <c r="B261" s="293" t="s">
        <v>3693</v>
      </c>
      <c r="C261" s="292" t="s">
        <v>855</v>
      </c>
      <c r="D261" s="291">
        <v>47</v>
      </c>
      <c r="E261" s="293" t="s">
        <v>3694</v>
      </c>
      <c r="F261" s="272"/>
    </row>
    <row r="262" spans="1:6" ht="45" customHeight="1" x14ac:dyDescent="0.3">
      <c r="A262" s="6" t="s">
        <v>1349</v>
      </c>
      <c r="B262" s="293" t="s">
        <v>3696</v>
      </c>
      <c r="C262" s="292" t="s">
        <v>1038</v>
      </c>
      <c r="D262" s="291">
        <v>27</v>
      </c>
      <c r="E262" s="293" t="s">
        <v>3697</v>
      </c>
      <c r="F262" s="272"/>
    </row>
    <row r="263" spans="1:6" ht="45" customHeight="1" x14ac:dyDescent="0.3">
      <c r="A263" s="6" t="s">
        <v>1352</v>
      </c>
      <c r="B263" s="293" t="s">
        <v>2561</v>
      </c>
      <c r="C263" s="272" t="s">
        <v>2562</v>
      </c>
      <c r="D263" s="291">
        <v>60</v>
      </c>
      <c r="E263" s="293" t="s">
        <v>3705</v>
      </c>
      <c r="F263" s="272"/>
    </row>
    <row r="264" spans="1:6" ht="45" customHeight="1" x14ac:dyDescent="0.3">
      <c r="A264" s="6" t="s">
        <v>1355</v>
      </c>
      <c r="B264" s="297" t="s">
        <v>3708</v>
      </c>
      <c r="C264" s="272" t="s">
        <v>3709</v>
      </c>
      <c r="D264" s="291">
        <v>42</v>
      </c>
      <c r="E264" s="293" t="s">
        <v>3710</v>
      </c>
      <c r="F264" s="272"/>
    </row>
    <row r="265" spans="1:6" ht="45" customHeight="1" x14ac:dyDescent="0.3">
      <c r="A265" s="6" t="s">
        <v>1358</v>
      </c>
      <c r="B265" s="297" t="s">
        <v>53</v>
      </c>
      <c r="C265" s="291" t="s">
        <v>13</v>
      </c>
      <c r="D265" s="291" t="s">
        <v>13</v>
      </c>
      <c r="E265" s="293" t="s">
        <v>3718</v>
      </c>
      <c r="F265" s="293" t="e" vm="330">
        <v>#VALUE!</v>
      </c>
    </row>
    <row r="266" spans="1:6" ht="45" customHeight="1" x14ac:dyDescent="0.3">
      <c r="A266" s="6" t="s">
        <v>1360</v>
      </c>
      <c r="B266" s="297" t="s">
        <v>2849</v>
      </c>
      <c r="C266" s="291" t="s">
        <v>3716</v>
      </c>
      <c r="D266" s="291">
        <v>55</v>
      </c>
      <c r="E266" s="293" t="s">
        <v>3720</v>
      </c>
      <c r="F266" s="293"/>
    </row>
    <row r="267" spans="1:6" ht="45" customHeight="1" x14ac:dyDescent="0.3">
      <c r="A267" s="6" t="s">
        <v>1362</v>
      </c>
      <c r="B267" s="297" t="s">
        <v>3721</v>
      </c>
      <c r="C267" s="291" t="s">
        <v>3716</v>
      </c>
      <c r="D267" s="291" t="s">
        <v>13</v>
      </c>
      <c r="E267" s="293" t="s">
        <v>3722</v>
      </c>
      <c r="F267" s="293"/>
    </row>
    <row r="268" spans="1:6" ht="45" customHeight="1" x14ac:dyDescent="0.3">
      <c r="A268" s="6" t="s">
        <v>1364</v>
      </c>
      <c r="B268" s="293" t="s">
        <v>2852</v>
      </c>
      <c r="C268" s="291" t="s">
        <v>3716</v>
      </c>
      <c r="D268" s="291" t="s">
        <v>13</v>
      </c>
      <c r="E268" s="293" t="s">
        <v>3722</v>
      </c>
      <c r="F268" s="293"/>
    </row>
    <row r="269" spans="1:6" ht="45" customHeight="1" x14ac:dyDescent="0.3">
      <c r="A269" s="6" t="s">
        <v>1368</v>
      </c>
      <c r="B269" s="293" t="s">
        <v>3734</v>
      </c>
      <c r="C269" s="291" t="s">
        <v>3735</v>
      </c>
      <c r="D269" s="291">
        <v>45</v>
      </c>
      <c r="E269" s="293" t="s">
        <v>2522</v>
      </c>
      <c r="F269" s="293"/>
    </row>
    <row r="270" spans="1:6" ht="45" customHeight="1" x14ac:dyDescent="0.3">
      <c r="A270" s="6" t="s">
        <v>1372</v>
      </c>
      <c r="B270" s="293" t="s">
        <v>1470</v>
      </c>
      <c r="C270" s="291" t="s">
        <v>905</v>
      </c>
      <c r="D270" s="291">
        <v>35</v>
      </c>
      <c r="E270" s="293" t="s">
        <v>3753</v>
      </c>
      <c r="F270" s="293"/>
    </row>
    <row r="271" spans="1:6" ht="45" customHeight="1" x14ac:dyDescent="0.3">
      <c r="A271" s="6" t="s">
        <v>1375</v>
      </c>
      <c r="B271" s="297" t="s">
        <v>1528</v>
      </c>
      <c r="C271" s="292" t="s">
        <v>13</v>
      </c>
      <c r="D271" s="291" t="s">
        <v>13</v>
      </c>
      <c r="E271" s="293" t="s">
        <v>3758</v>
      </c>
      <c r="F271" s="272"/>
    </row>
    <row r="272" spans="1:6" ht="45" customHeight="1" x14ac:dyDescent="0.3">
      <c r="A272" s="6" t="s">
        <v>1378</v>
      </c>
      <c r="B272" s="297" t="s">
        <v>1531</v>
      </c>
      <c r="C272" s="292" t="s">
        <v>13</v>
      </c>
      <c r="D272" s="291" t="s">
        <v>13</v>
      </c>
      <c r="E272" s="293" t="s">
        <v>1532</v>
      </c>
      <c r="F272" s="272"/>
    </row>
    <row r="273" spans="1:6" ht="45" customHeight="1" x14ac:dyDescent="0.3">
      <c r="A273" s="6" t="s">
        <v>1381</v>
      </c>
      <c r="B273" s="297" t="s">
        <v>1534</v>
      </c>
      <c r="C273" s="292" t="s">
        <v>18</v>
      </c>
      <c r="D273" s="291" t="s">
        <v>13</v>
      </c>
      <c r="E273" s="293" t="s">
        <v>1980</v>
      </c>
      <c r="F273" s="272"/>
    </row>
    <row r="274" spans="1:6" ht="45" customHeight="1" x14ac:dyDescent="0.3">
      <c r="A274" s="6" t="s">
        <v>1384</v>
      </c>
      <c r="B274" s="297" t="s">
        <v>3759</v>
      </c>
      <c r="C274" s="292" t="s">
        <v>414</v>
      </c>
      <c r="D274" s="291">
        <v>26</v>
      </c>
      <c r="E274" s="293" t="s">
        <v>3760</v>
      </c>
      <c r="F274" s="272"/>
    </row>
    <row r="275" spans="1:6" ht="45" customHeight="1" x14ac:dyDescent="0.3">
      <c r="A275" s="6" t="s">
        <v>1387</v>
      </c>
      <c r="B275" s="297" t="s">
        <v>3764</v>
      </c>
      <c r="C275" s="291" t="s">
        <v>3765</v>
      </c>
      <c r="D275" s="291">
        <v>42</v>
      </c>
      <c r="E275" s="293" t="s">
        <v>3766</v>
      </c>
      <c r="F275" s="272"/>
    </row>
    <row r="276" spans="1:6" ht="45" customHeight="1" x14ac:dyDescent="0.3">
      <c r="A276" s="6" t="s">
        <v>1390</v>
      </c>
      <c r="B276" s="297" t="s">
        <v>3777</v>
      </c>
      <c r="C276" s="291" t="s">
        <v>247</v>
      </c>
      <c r="D276" s="292" t="s">
        <v>13</v>
      </c>
      <c r="E276" s="293" t="s">
        <v>3778</v>
      </c>
      <c r="F276" s="272"/>
    </row>
    <row r="277" spans="1:6" ht="45" customHeight="1" x14ac:dyDescent="0.3">
      <c r="A277" s="6" t="s">
        <v>1393</v>
      </c>
      <c r="B277" s="297" t="s">
        <v>302</v>
      </c>
      <c r="C277" s="291" t="s">
        <v>276</v>
      </c>
      <c r="D277" s="292">
        <v>13</v>
      </c>
      <c r="E277" s="293" t="s">
        <v>3779</v>
      </c>
      <c r="F277" s="272"/>
    </row>
    <row r="278" spans="1:6" ht="45" customHeight="1" x14ac:dyDescent="0.3">
      <c r="A278" s="6" t="s">
        <v>1396</v>
      </c>
      <c r="B278" s="297" t="s">
        <v>638</v>
      </c>
      <c r="C278" s="292" t="s">
        <v>2112</v>
      </c>
      <c r="D278" s="292" t="s">
        <v>13</v>
      </c>
      <c r="E278" s="293" t="s">
        <v>3780</v>
      </c>
      <c r="F278" s="272"/>
    </row>
    <row r="279" spans="1:6" ht="45" customHeight="1" x14ac:dyDescent="0.3">
      <c r="A279" s="6" t="s">
        <v>1398</v>
      </c>
      <c r="B279" s="297" t="s">
        <v>643</v>
      </c>
      <c r="C279" s="292" t="s">
        <v>276</v>
      </c>
      <c r="D279" s="292">
        <v>48</v>
      </c>
      <c r="E279" s="293" t="s">
        <v>3782</v>
      </c>
      <c r="F279" s="272"/>
    </row>
    <row r="280" spans="1:6" ht="45" customHeight="1" x14ac:dyDescent="0.3">
      <c r="A280" s="6" t="s">
        <v>1401</v>
      </c>
      <c r="B280" s="293" t="s">
        <v>3790</v>
      </c>
      <c r="C280" s="291" t="s">
        <v>3791</v>
      </c>
      <c r="D280" s="291">
        <v>45</v>
      </c>
      <c r="E280" s="293" t="s">
        <v>1920</v>
      </c>
      <c r="F280" s="293" t="e" vm="338">
        <v>#VALUE!</v>
      </c>
    </row>
    <row r="281" spans="1:6" ht="52.2" x14ac:dyDescent="0.3">
      <c r="A281" s="6" t="s">
        <v>1404</v>
      </c>
      <c r="B281" s="293" t="s">
        <v>3793</v>
      </c>
      <c r="C281" s="273" t="s">
        <v>3794</v>
      </c>
      <c r="D281" s="291" t="s">
        <v>13</v>
      </c>
      <c r="E281" s="293" t="s">
        <v>3795</v>
      </c>
      <c r="F281" s="293"/>
    </row>
    <row r="282" spans="1:6" ht="45" customHeight="1" x14ac:dyDescent="0.3">
      <c r="A282" s="6" t="s">
        <v>1407</v>
      </c>
      <c r="B282" s="293" t="s">
        <v>3796</v>
      </c>
      <c r="C282" s="291" t="s">
        <v>3797</v>
      </c>
      <c r="D282" s="291" t="s">
        <v>13</v>
      </c>
      <c r="E282" s="293" t="s">
        <v>2547</v>
      </c>
      <c r="F282" s="293"/>
    </row>
    <row r="283" spans="1:6" ht="45" customHeight="1" x14ac:dyDescent="0.3">
      <c r="A283" s="6" t="s">
        <v>1410</v>
      </c>
      <c r="B283" s="297" t="s">
        <v>53</v>
      </c>
      <c r="C283" s="292" t="s">
        <v>13</v>
      </c>
      <c r="D283" s="292" t="s">
        <v>13</v>
      </c>
      <c r="E283" s="293" t="s">
        <v>3799</v>
      </c>
      <c r="F283" s="293"/>
    </row>
    <row r="284" spans="1:6" ht="45" customHeight="1" x14ac:dyDescent="0.3">
      <c r="A284" s="6" t="s">
        <v>1413</v>
      </c>
      <c r="B284" s="297" t="s">
        <v>3802</v>
      </c>
      <c r="C284" s="291" t="s">
        <v>13</v>
      </c>
      <c r="D284" s="291" t="s">
        <v>13</v>
      </c>
      <c r="E284" s="293" t="s">
        <v>3803</v>
      </c>
      <c r="F284" s="293"/>
    </row>
    <row r="285" spans="1:6" ht="45" customHeight="1" x14ac:dyDescent="0.3">
      <c r="A285" s="6" t="s">
        <v>1415</v>
      </c>
      <c r="B285" s="297" t="s">
        <v>3804</v>
      </c>
      <c r="C285" s="291" t="s">
        <v>13</v>
      </c>
      <c r="D285" s="291" t="s">
        <v>13</v>
      </c>
      <c r="E285" s="293" t="s">
        <v>3805</v>
      </c>
      <c r="F285" s="293"/>
    </row>
    <row r="286" spans="1:6" ht="45" customHeight="1" x14ac:dyDescent="0.3">
      <c r="A286" s="6" t="s">
        <v>1418</v>
      </c>
      <c r="B286" s="297" t="s">
        <v>1970</v>
      </c>
      <c r="C286" s="292" t="s">
        <v>13</v>
      </c>
      <c r="D286" s="292">
        <v>38</v>
      </c>
      <c r="E286" s="293" t="s">
        <v>3806</v>
      </c>
      <c r="F286" s="293"/>
    </row>
    <row r="287" spans="1:6" ht="45" customHeight="1" x14ac:dyDescent="0.3">
      <c r="A287" s="6" t="s">
        <v>1420</v>
      </c>
      <c r="B287" s="297" t="s">
        <v>1560</v>
      </c>
      <c r="C287" s="292" t="s">
        <v>13</v>
      </c>
      <c r="D287" s="291" t="s">
        <v>13</v>
      </c>
      <c r="E287" s="293" t="s">
        <v>1561</v>
      </c>
      <c r="F287" s="293"/>
    </row>
    <row r="288" spans="1:6" ht="45" customHeight="1" x14ac:dyDescent="0.3">
      <c r="A288" s="6" t="s">
        <v>1421</v>
      </c>
      <c r="B288" s="297" t="s">
        <v>1495</v>
      </c>
      <c r="C288" s="291" t="s">
        <v>13</v>
      </c>
      <c r="D288" s="291">
        <v>10</v>
      </c>
      <c r="E288" s="293" t="s">
        <v>3807</v>
      </c>
      <c r="F288" s="293"/>
    </row>
    <row r="289" spans="1:6" ht="45" customHeight="1" x14ac:dyDescent="0.3">
      <c r="A289" s="6" t="s">
        <v>1423</v>
      </c>
      <c r="B289" s="297" t="s">
        <v>3236</v>
      </c>
      <c r="C289" s="273" t="s">
        <v>13</v>
      </c>
      <c r="D289" s="292" t="s">
        <v>13</v>
      </c>
      <c r="E289" s="293" t="s">
        <v>3836</v>
      </c>
      <c r="F289" s="293"/>
    </row>
    <row r="290" spans="1:6" ht="45" customHeight="1" x14ac:dyDescent="0.3">
      <c r="A290" s="6" t="s">
        <v>1425</v>
      </c>
      <c r="B290" s="297" t="s">
        <v>1974</v>
      </c>
      <c r="C290" s="272" t="s">
        <v>13</v>
      </c>
      <c r="D290" s="291">
        <v>67</v>
      </c>
      <c r="E290" s="293" t="s">
        <v>3841</v>
      </c>
      <c r="F290" s="293"/>
    </row>
    <row r="291" spans="1:6" ht="45" customHeight="1" x14ac:dyDescent="0.3">
      <c r="A291" s="6" t="s">
        <v>1427</v>
      </c>
      <c r="B291" s="297" t="s">
        <v>1976</v>
      </c>
      <c r="C291" s="272" t="s">
        <v>13</v>
      </c>
      <c r="D291" s="291">
        <v>37</v>
      </c>
      <c r="E291" s="293" t="s">
        <v>3842</v>
      </c>
      <c r="F291" s="293"/>
    </row>
    <row r="292" spans="1:6" ht="45" customHeight="1" x14ac:dyDescent="0.3">
      <c r="A292" s="6" t="s">
        <v>1429</v>
      </c>
      <c r="B292" s="297" t="s">
        <v>798</v>
      </c>
      <c r="C292" s="272" t="s">
        <v>13</v>
      </c>
      <c r="D292" s="291">
        <v>32</v>
      </c>
      <c r="E292" s="293" t="s">
        <v>3843</v>
      </c>
      <c r="F292" s="293"/>
    </row>
    <row r="293" spans="1:6" ht="45" customHeight="1" x14ac:dyDescent="0.3">
      <c r="A293" s="6" t="s">
        <v>1431</v>
      </c>
      <c r="B293" s="293" t="s">
        <v>3174</v>
      </c>
      <c r="C293" s="272" t="s">
        <v>596</v>
      </c>
      <c r="D293" s="272">
        <v>24</v>
      </c>
      <c r="E293" s="293" t="s">
        <v>3849</v>
      </c>
      <c r="F293" s="293"/>
    </row>
    <row r="294" spans="1:6" ht="45" customHeight="1" x14ac:dyDescent="0.3">
      <c r="A294" s="6" t="s">
        <v>1433</v>
      </c>
      <c r="B294" s="293" t="s">
        <v>3850</v>
      </c>
      <c r="C294" s="272" t="s">
        <v>596</v>
      </c>
      <c r="D294" s="272">
        <v>79</v>
      </c>
      <c r="E294" s="293" t="s">
        <v>3851</v>
      </c>
      <c r="F294" s="293"/>
    </row>
    <row r="295" spans="1:6" ht="45" customHeight="1" x14ac:dyDescent="0.3">
      <c r="A295" s="6" t="s">
        <v>1436</v>
      </c>
      <c r="B295" s="293" t="s">
        <v>576</v>
      </c>
      <c r="C295" s="272" t="s">
        <v>1915</v>
      </c>
      <c r="D295" s="272">
        <v>52</v>
      </c>
      <c r="E295" s="293" t="s">
        <v>577</v>
      </c>
      <c r="F295" s="293"/>
    </row>
    <row r="296" spans="1:6" ht="45" customHeight="1" x14ac:dyDescent="0.3">
      <c r="A296" s="6" t="s">
        <v>1437</v>
      </c>
      <c r="B296" s="293" t="s">
        <v>578</v>
      </c>
      <c r="C296" s="272" t="s">
        <v>579</v>
      </c>
      <c r="D296" s="272">
        <v>38</v>
      </c>
      <c r="E296" s="293" t="s">
        <v>3859</v>
      </c>
      <c r="F296" s="293"/>
    </row>
    <row r="297" spans="1:6" ht="45" customHeight="1" x14ac:dyDescent="0.3">
      <c r="A297" s="6" t="s">
        <v>1441</v>
      </c>
      <c r="B297" s="293" t="s">
        <v>883</v>
      </c>
      <c r="C297" s="272" t="s">
        <v>884</v>
      </c>
      <c r="D297" s="272">
        <v>25</v>
      </c>
      <c r="E297" s="293" t="s">
        <v>3860</v>
      </c>
      <c r="F297" s="293"/>
    </row>
    <row r="298" spans="1:6" ht="45" customHeight="1" x14ac:dyDescent="0.3">
      <c r="A298" s="6" t="s">
        <v>1443</v>
      </c>
      <c r="B298" s="293" t="s">
        <v>995</v>
      </c>
      <c r="C298" s="272" t="s">
        <v>855</v>
      </c>
      <c r="D298" s="272">
        <v>25</v>
      </c>
      <c r="E298" s="293" t="s">
        <v>3866</v>
      </c>
      <c r="F298" s="293"/>
    </row>
    <row r="299" spans="1:6" ht="45" customHeight="1" x14ac:dyDescent="0.3">
      <c r="A299" s="6" t="s">
        <v>1446</v>
      </c>
      <c r="B299" s="293" t="s">
        <v>1904</v>
      </c>
      <c r="C299" s="272" t="s">
        <v>1000</v>
      </c>
      <c r="D299" s="272">
        <v>74</v>
      </c>
      <c r="E299" s="293" t="s">
        <v>3867</v>
      </c>
      <c r="F299" s="293"/>
    </row>
    <row r="300" spans="1:6" ht="45" customHeight="1" x14ac:dyDescent="0.3">
      <c r="A300" s="6" t="s">
        <v>1449</v>
      </c>
      <c r="B300" s="293" t="s">
        <v>997</v>
      </c>
      <c r="C300" s="272" t="s">
        <v>855</v>
      </c>
      <c r="D300" s="272">
        <v>30</v>
      </c>
      <c r="E300" s="293" t="s">
        <v>3869</v>
      </c>
      <c r="F300" s="293"/>
    </row>
    <row r="301" spans="1:6" ht="45" customHeight="1" x14ac:dyDescent="0.3">
      <c r="A301" s="6" t="s">
        <v>1450</v>
      </c>
      <c r="B301" s="293" t="s">
        <v>3871</v>
      </c>
      <c r="C301" s="272" t="s">
        <v>13</v>
      </c>
      <c r="D301" s="272" t="s">
        <v>13</v>
      </c>
      <c r="E301" s="293" t="s">
        <v>3872</v>
      </c>
      <c r="F301" s="293"/>
    </row>
    <row r="302" spans="1:6" ht="45" customHeight="1" x14ac:dyDescent="0.3">
      <c r="A302" s="6" t="s">
        <v>1453</v>
      </c>
      <c r="B302" s="293" t="s">
        <v>3873</v>
      </c>
      <c r="C302" s="272" t="s">
        <v>13</v>
      </c>
      <c r="D302" s="272" t="s">
        <v>13</v>
      </c>
      <c r="E302" s="293" t="s">
        <v>3874</v>
      </c>
      <c r="F302" s="293"/>
    </row>
    <row r="303" spans="1:6" ht="45" customHeight="1" x14ac:dyDescent="0.3">
      <c r="A303" s="6" t="s">
        <v>1456</v>
      </c>
      <c r="B303" s="293" t="s">
        <v>3875</v>
      </c>
      <c r="C303" s="272" t="s">
        <v>13</v>
      </c>
      <c r="D303" s="272" t="s">
        <v>13</v>
      </c>
      <c r="E303" s="293" t="s">
        <v>3876</v>
      </c>
      <c r="F303" s="293"/>
    </row>
    <row r="304" spans="1:6" ht="45" customHeight="1" x14ac:dyDescent="0.3">
      <c r="A304" s="6" t="s">
        <v>1459</v>
      </c>
      <c r="B304" s="293" t="s">
        <v>53</v>
      </c>
      <c r="C304" s="272" t="s">
        <v>13</v>
      </c>
      <c r="D304" s="272" t="s">
        <v>13</v>
      </c>
      <c r="E304" s="293" t="s">
        <v>3880</v>
      </c>
      <c r="F304" s="293" t="e" vm="339">
        <v>#VALUE!</v>
      </c>
    </row>
    <row r="305" spans="1:6" ht="45" customHeight="1" x14ac:dyDescent="0.3">
      <c r="A305" s="6" t="s">
        <v>1462</v>
      </c>
      <c r="B305" s="293" t="s">
        <v>1591</v>
      </c>
      <c r="C305" s="272" t="s">
        <v>13</v>
      </c>
      <c r="D305" s="272">
        <v>66</v>
      </c>
      <c r="E305" s="293" t="s">
        <v>447</v>
      </c>
      <c r="F305" s="293"/>
    </row>
    <row r="306" spans="1:6" ht="45" customHeight="1" x14ac:dyDescent="0.3">
      <c r="A306" s="6" t="s">
        <v>1466</v>
      </c>
      <c r="B306" s="293" t="s">
        <v>3891</v>
      </c>
      <c r="C306" s="272" t="s">
        <v>890</v>
      </c>
      <c r="D306" s="272">
        <v>26</v>
      </c>
      <c r="E306" s="293" t="s">
        <v>3892</v>
      </c>
      <c r="F306" s="293"/>
    </row>
    <row r="307" spans="1:6" ht="45" customHeight="1" x14ac:dyDescent="0.3">
      <c r="A307" s="6" t="s">
        <v>1469</v>
      </c>
      <c r="B307" s="293" t="s">
        <v>843</v>
      </c>
      <c r="C307" s="272" t="s">
        <v>1537</v>
      </c>
      <c r="D307" s="272">
        <v>43</v>
      </c>
      <c r="E307" s="293" t="s">
        <v>3898</v>
      </c>
      <c r="F307" s="293"/>
    </row>
    <row r="308" spans="1:6" ht="45" customHeight="1" x14ac:dyDescent="0.3">
      <c r="A308" s="6" t="s">
        <v>1472</v>
      </c>
      <c r="B308" s="293" t="s">
        <v>3905</v>
      </c>
      <c r="C308" s="272" t="s">
        <v>13</v>
      </c>
      <c r="D308" s="272" t="s">
        <v>13</v>
      </c>
      <c r="E308" s="293" t="s">
        <v>3906</v>
      </c>
      <c r="F308" s="293"/>
    </row>
    <row r="309" spans="1:6" ht="45" customHeight="1" x14ac:dyDescent="0.3">
      <c r="A309" s="6" t="s">
        <v>1475</v>
      </c>
      <c r="B309" s="253" t="s">
        <v>3911</v>
      </c>
      <c r="C309" s="272" t="s">
        <v>13</v>
      </c>
      <c r="D309" s="272" t="s">
        <v>13</v>
      </c>
      <c r="E309" s="293" t="s">
        <v>3912</v>
      </c>
      <c r="F309" s="293"/>
    </row>
    <row r="310" spans="1:6" ht="45" customHeight="1" x14ac:dyDescent="0.3">
      <c r="A310" s="6" t="s">
        <v>1477</v>
      </c>
      <c r="B310" s="293" t="s">
        <v>3917</v>
      </c>
      <c r="C310" s="272" t="s">
        <v>13</v>
      </c>
      <c r="D310" s="272" t="s">
        <v>13</v>
      </c>
      <c r="E310" s="293" t="s">
        <v>3918</v>
      </c>
      <c r="F310" s="293"/>
    </row>
    <row r="311" spans="1:6" ht="52.2" x14ac:dyDescent="0.3">
      <c r="A311" s="6" t="s">
        <v>1480</v>
      </c>
      <c r="B311" s="253" t="s">
        <v>3940</v>
      </c>
      <c r="C311" s="272" t="s">
        <v>18</v>
      </c>
      <c r="D311" s="272">
        <v>86</v>
      </c>
      <c r="E311" s="293" t="s">
        <v>3941</v>
      </c>
      <c r="F311" s="293"/>
    </row>
    <row r="312" spans="1:6" ht="45" customHeight="1" x14ac:dyDescent="0.3">
      <c r="A312" s="6" t="s">
        <v>1484</v>
      </c>
      <c r="B312" s="293" t="s">
        <v>1002</v>
      </c>
      <c r="C312" s="272" t="s">
        <v>13</v>
      </c>
      <c r="D312" s="272">
        <v>55</v>
      </c>
      <c r="E312" s="293" t="s">
        <v>2997</v>
      </c>
      <c r="F312" s="272"/>
    </row>
    <row r="313" spans="1:6" ht="45" customHeight="1" x14ac:dyDescent="0.3">
      <c r="A313" s="6" t="s">
        <v>1486</v>
      </c>
      <c r="B313" s="293" t="s">
        <v>1481</v>
      </c>
      <c r="C313" s="272" t="s">
        <v>1482</v>
      </c>
      <c r="D313" s="272">
        <v>64</v>
      </c>
      <c r="E313" s="293" t="s">
        <v>1919</v>
      </c>
      <c r="F313" s="272"/>
    </row>
    <row r="314" spans="1:6" ht="45" customHeight="1" x14ac:dyDescent="0.3">
      <c r="A314" s="6" t="s">
        <v>1488</v>
      </c>
      <c r="B314" s="293" t="s">
        <v>2581</v>
      </c>
      <c r="C314" s="272" t="s">
        <v>8</v>
      </c>
      <c r="D314" s="272" t="s">
        <v>13</v>
      </c>
      <c r="E314" s="293" t="s">
        <v>3952</v>
      </c>
      <c r="F314" s="272" t="e" vm="353">
        <v>#VALUE!</v>
      </c>
    </row>
    <row r="315" spans="1:6" ht="45" customHeight="1" x14ac:dyDescent="0.3">
      <c r="A315" s="6" t="s">
        <v>1491</v>
      </c>
      <c r="B315" s="293" t="s">
        <v>971</v>
      </c>
      <c r="C315" s="272" t="s">
        <v>414</v>
      </c>
      <c r="D315" s="272">
        <v>50</v>
      </c>
      <c r="E315" s="293" t="s">
        <v>972</v>
      </c>
      <c r="F315" s="272"/>
    </row>
    <row r="316" spans="1:6" ht="45" customHeight="1" x14ac:dyDescent="0.3">
      <c r="A316" s="6" t="s">
        <v>1494</v>
      </c>
      <c r="B316" s="293" t="s">
        <v>975</v>
      </c>
      <c r="C316" s="272" t="s">
        <v>1091</v>
      </c>
      <c r="D316" s="272">
        <v>50</v>
      </c>
      <c r="E316" s="293" t="s">
        <v>972</v>
      </c>
      <c r="F316" s="272"/>
    </row>
    <row r="317" spans="1:6" ht="45" customHeight="1" x14ac:dyDescent="0.3">
      <c r="A317" s="6" t="s">
        <v>1497</v>
      </c>
      <c r="B317" s="293" t="s">
        <v>3963</v>
      </c>
      <c r="C317" s="272" t="s">
        <v>3964</v>
      </c>
      <c r="D317" s="272" t="s">
        <v>13</v>
      </c>
      <c r="E317" s="293" t="s">
        <v>3965</v>
      </c>
      <c r="F317" s="272"/>
    </row>
    <row r="318" spans="1:6" ht="45" customHeight="1" x14ac:dyDescent="0.3">
      <c r="A318" s="6" t="s">
        <v>1499</v>
      </c>
      <c r="B318" s="293" t="s">
        <v>3967</v>
      </c>
      <c r="C318" s="272" t="s">
        <v>3968</v>
      </c>
      <c r="D318" s="272" t="s">
        <v>13</v>
      </c>
      <c r="E318" s="293" t="s">
        <v>3969</v>
      </c>
      <c r="F318" s="272"/>
    </row>
    <row r="319" spans="1:6" ht="45" customHeight="1" x14ac:dyDescent="0.3">
      <c r="A319" s="21"/>
      <c r="B319" s="18"/>
      <c r="C319" s="21"/>
      <c r="D319" s="21"/>
      <c r="E319" s="18"/>
      <c r="F319" s="21"/>
    </row>
    <row r="320" spans="1:6" ht="17.399999999999999" x14ac:dyDescent="0.3">
      <c r="A320" s="313" t="e" vm="17">
        <v>#VALUE!</v>
      </c>
      <c r="B320" s="313"/>
      <c r="C320" s="313"/>
      <c r="D320" s="313"/>
      <c r="E320" s="313"/>
      <c r="F320" s="313"/>
    </row>
    <row r="321" spans="1:6" ht="17.399999999999999" x14ac:dyDescent="0.3">
      <c r="A321" s="313"/>
      <c r="B321" s="313"/>
      <c r="C321" s="313"/>
      <c r="D321" s="313"/>
      <c r="E321" s="313"/>
      <c r="F321" s="313"/>
    </row>
    <row r="322" spans="1:6" ht="17.399999999999999" customHeight="1" x14ac:dyDescent="0.3">
      <c r="A322" s="313"/>
      <c r="B322" s="313"/>
      <c r="C322" s="313"/>
      <c r="D322" s="313"/>
      <c r="E322" s="313"/>
      <c r="F322" s="313"/>
    </row>
    <row r="323" spans="1:6" ht="17.399999999999999" customHeight="1" x14ac:dyDescent="0.3">
      <c r="A323" s="313"/>
      <c r="B323" s="313"/>
      <c r="C323" s="313"/>
      <c r="D323" s="313"/>
      <c r="E323" s="313"/>
      <c r="F323" s="313"/>
    </row>
    <row r="324" spans="1:6" ht="17.399999999999999" customHeight="1" x14ac:dyDescent="0.3">
      <c r="A324" s="315"/>
      <c r="B324" s="315"/>
      <c r="C324" s="315"/>
      <c r="D324" s="315"/>
      <c r="E324" s="315"/>
      <c r="F324" s="315"/>
    </row>
    <row r="325" spans="1:6" ht="45" customHeight="1" x14ac:dyDescent="0.3">
      <c r="A325" s="230" t="s">
        <v>0</v>
      </c>
      <c r="B325" s="229" t="s">
        <v>1</v>
      </c>
      <c r="C325" s="229" t="s">
        <v>2</v>
      </c>
      <c r="D325" s="229" t="s">
        <v>3</v>
      </c>
      <c r="E325" s="229" t="s">
        <v>4</v>
      </c>
      <c r="F325" s="230" t="s">
        <v>5</v>
      </c>
    </row>
    <row r="326" spans="1:6" ht="45" customHeight="1" x14ac:dyDescent="0.3">
      <c r="A326" s="61" t="s">
        <v>1502</v>
      </c>
      <c r="B326" s="297" t="s">
        <v>1595</v>
      </c>
      <c r="C326" s="292" t="s">
        <v>663</v>
      </c>
      <c r="D326" s="292">
        <v>62</v>
      </c>
      <c r="E326" s="293" t="s">
        <v>1596</v>
      </c>
      <c r="F326" s="293"/>
    </row>
    <row r="327" spans="1:6" ht="45" customHeight="1" x14ac:dyDescent="0.3">
      <c r="A327" s="61" t="s">
        <v>1505</v>
      </c>
      <c r="B327" s="297" t="s">
        <v>696</v>
      </c>
      <c r="C327" s="291" t="s">
        <v>331</v>
      </c>
      <c r="D327" s="291" t="s">
        <v>13</v>
      </c>
      <c r="E327" s="293" t="s">
        <v>2033</v>
      </c>
      <c r="F327" s="293"/>
    </row>
    <row r="328" spans="1:6" ht="45" customHeight="1" x14ac:dyDescent="0.3">
      <c r="A328" s="61" t="s">
        <v>1507</v>
      </c>
      <c r="B328" s="297" t="s">
        <v>1032</v>
      </c>
      <c r="C328" s="272" t="s">
        <v>8</v>
      </c>
      <c r="D328" s="292">
        <v>60</v>
      </c>
      <c r="E328" s="293" t="s">
        <v>763</v>
      </c>
      <c r="F328" s="293"/>
    </row>
    <row r="329" spans="1:6" ht="45" customHeight="1" x14ac:dyDescent="0.3">
      <c r="A329" s="61" t="s">
        <v>1509</v>
      </c>
      <c r="B329" s="295" t="s">
        <v>796</v>
      </c>
      <c r="C329" s="296" t="s">
        <v>8</v>
      </c>
      <c r="D329" s="296">
        <v>49</v>
      </c>
      <c r="E329" s="295" t="s">
        <v>3847</v>
      </c>
      <c r="F329" s="293"/>
    </row>
    <row r="330" spans="1:6" ht="45" customHeight="1" x14ac:dyDescent="0.3">
      <c r="A330" s="61" t="s">
        <v>1510</v>
      </c>
      <c r="B330" s="293" t="s">
        <v>541</v>
      </c>
      <c r="C330" s="272" t="s">
        <v>537</v>
      </c>
      <c r="D330" s="272">
        <v>38</v>
      </c>
      <c r="E330" s="293" t="s">
        <v>542</v>
      </c>
      <c r="F330" s="293"/>
    </row>
    <row r="331" spans="1:6" ht="45" customHeight="1" x14ac:dyDescent="0.3">
      <c r="A331" s="61" t="s">
        <v>1513</v>
      </c>
      <c r="B331" s="293" t="s">
        <v>544</v>
      </c>
      <c r="C331" s="272" t="s">
        <v>537</v>
      </c>
      <c r="D331" s="272">
        <v>32</v>
      </c>
      <c r="E331" s="293" t="s">
        <v>3858</v>
      </c>
      <c r="F331" s="293"/>
    </row>
    <row r="332" spans="1:6" ht="45" customHeight="1" x14ac:dyDescent="0.3">
      <c r="A332" s="61" t="s">
        <v>1515</v>
      </c>
      <c r="B332" s="293" t="s">
        <v>573</v>
      </c>
      <c r="C332" s="272" t="s">
        <v>1915</v>
      </c>
      <c r="D332" s="272">
        <v>34</v>
      </c>
      <c r="E332" s="293" t="s">
        <v>2022</v>
      </c>
      <c r="F332" s="293"/>
    </row>
    <row r="333" spans="1:6" ht="45" customHeight="1" x14ac:dyDescent="0.3">
      <c r="A333" s="61" t="s">
        <v>1517</v>
      </c>
      <c r="B333" s="293" t="s">
        <v>3900</v>
      </c>
      <c r="C333" s="272" t="s">
        <v>13</v>
      </c>
      <c r="D333" s="272">
        <v>45</v>
      </c>
      <c r="E333" s="293" t="s">
        <v>3901</v>
      </c>
      <c r="F333" s="293" t="e" vm="345">
        <v>#VALUE!</v>
      </c>
    </row>
    <row r="334" spans="1:6" ht="45" customHeight="1" x14ac:dyDescent="0.3">
      <c r="A334" s="61" t="s">
        <v>1520</v>
      </c>
      <c r="B334" s="293" t="s">
        <v>53</v>
      </c>
      <c r="C334" s="272" t="s">
        <v>13</v>
      </c>
      <c r="D334" s="272" t="s">
        <v>13</v>
      </c>
      <c r="E334" s="293" t="s">
        <v>3924</v>
      </c>
      <c r="F334" s="272" t="e" vm="348">
        <v>#VALUE!</v>
      </c>
    </row>
    <row r="335" spans="1:6" ht="45" customHeight="1" x14ac:dyDescent="0.3">
      <c r="A335" s="61" t="s">
        <v>1523</v>
      </c>
      <c r="B335" s="293" t="s">
        <v>2594</v>
      </c>
      <c r="C335" s="272" t="s">
        <v>8</v>
      </c>
      <c r="D335" s="272">
        <v>25</v>
      </c>
      <c r="E335" s="293" t="s">
        <v>3961</v>
      </c>
      <c r="F335" s="272"/>
    </row>
    <row r="336" spans="1:6" ht="45" customHeight="1" x14ac:dyDescent="0.3">
      <c r="A336" s="18"/>
      <c r="B336" s="253"/>
      <c r="C336" s="254"/>
      <c r="D336" s="254"/>
      <c r="E336" s="253"/>
      <c r="F336" s="254"/>
    </row>
    <row r="337" spans="1:6" ht="45" customHeight="1" x14ac:dyDescent="0.3">
      <c r="A337" s="317" t="e" vm="18">
        <v>#VALUE!</v>
      </c>
      <c r="B337" s="317"/>
      <c r="C337" s="317"/>
      <c r="D337" s="317"/>
      <c r="E337" s="317"/>
      <c r="F337" s="317"/>
    </row>
    <row r="338" spans="1:6" ht="45" customHeight="1" x14ac:dyDescent="0.3">
      <c r="A338" s="317"/>
      <c r="B338" s="317"/>
      <c r="C338" s="317"/>
      <c r="D338" s="317"/>
      <c r="E338" s="317"/>
      <c r="F338" s="317"/>
    </row>
    <row r="339" spans="1:6" ht="45" customHeight="1" x14ac:dyDescent="0.3">
      <c r="A339" s="317"/>
      <c r="B339" s="317"/>
      <c r="C339" s="317"/>
      <c r="D339" s="317"/>
      <c r="E339" s="317"/>
      <c r="F339" s="317"/>
    </row>
    <row r="340" spans="1:6" ht="45" customHeight="1" x14ac:dyDescent="0.3">
      <c r="A340" s="317"/>
      <c r="B340" s="317"/>
      <c r="C340" s="317"/>
      <c r="D340" s="317"/>
      <c r="E340" s="317"/>
      <c r="F340" s="317"/>
    </row>
    <row r="341" spans="1:6" ht="45" customHeight="1" x14ac:dyDescent="0.3">
      <c r="A341" s="229" t="s">
        <v>0</v>
      </c>
      <c r="B341" s="229" t="s">
        <v>1</v>
      </c>
      <c r="C341" s="229" t="s">
        <v>2</v>
      </c>
      <c r="D341" s="229" t="s">
        <v>3</v>
      </c>
      <c r="E341" s="229" t="s">
        <v>4</v>
      </c>
      <c r="F341" s="229" t="s">
        <v>5</v>
      </c>
    </row>
    <row r="342" spans="1:6" ht="45" customHeight="1" x14ac:dyDescent="0.3">
      <c r="A342" s="6" t="s">
        <v>1527</v>
      </c>
      <c r="B342" s="297" t="s">
        <v>3741</v>
      </c>
      <c r="C342" s="292" t="s">
        <v>663</v>
      </c>
      <c r="D342" s="291">
        <v>20</v>
      </c>
      <c r="E342" s="293" t="s">
        <v>3742</v>
      </c>
      <c r="F342" s="293"/>
    </row>
    <row r="343" spans="1:6" ht="45" customHeight="1" x14ac:dyDescent="0.3">
      <c r="A343" s="6" t="s">
        <v>1530</v>
      </c>
      <c r="B343" s="297" t="s">
        <v>641</v>
      </c>
      <c r="C343" s="292" t="s">
        <v>13</v>
      </c>
      <c r="D343" s="292">
        <v>42</v>
      </c>
      <c r="E343" s="293" t="s">
        <v>3781</v>
      </c>
      <c r="F343" s="272"/>
    </row>
    <row r="344" spans="1:6" ht="45" customHeight="1" x14ac:dyDescent="0.3">
      <c r="A344" s="6" t="s">
        <v>1533</v>
      </c>
      <c r="B344" s="293" t="s">
        <v>665</v>
      </c>
      <c r="C344" s="292" t="s">
        <v>663</v>
      </c>
      <c r="D344" s="292">
        <v>54</v>
      </c>
      <c r="E344" s="293" t="s">
        <v>1614</v>
      </c>
      <c r="F344" s="293"/>
    </row>
    <row r="345" spans="1:6" ht="45" customHeight="1" x14ac:dyDescent="0.3">
      <c r="A345" s="6" t="s">
        <v>1536</v>
      </c>
      <c r="B345" s="297" t="s">
        <v>650</v>
      </c>
      <c r="C345" s="292" t="s">
        <v>651</v>
      </c>
      <c r="D345" s="292">
        <v>38</v>
      </c>
      <c r="E345" s="293" t="s">
        <v>3785</v>
      </c>
      <c r="F345" s="293"/>
    </row>
    <row r="346" spans="1:6" ht="45" customHeight="1" x14ac:dyDescent="0.3">
      <c r="A346" s="6" t="s">
        <v>1539</v>
      </c>
      <c r="B346" s="297" t="s">
        <v>653</v>
      </c>
      <c r="C346" s="292" t="s">
        <v>654</v>
      </c>
      <c r="D346" s="292">
        <v>50</v>
      </c>
      <c r="E346" s="293" t="s">
        <v>3785</v>
      </c>
      <c r="F346" s="293"/>
    </row>
    <row r="347" spans="1:6" ht="45" customHeight="1" x14ac:dyDescent="0.3">
      <c r="A347" s="6" t="s">
        <v>1542</v>
      </c>
      <c r="B347" s="297" t="s">
        <v>3788</v>
      </c>
      <c r="C347" s="291" t="s">
        <v>13</v>
      </c>
      <c r="D347" s="291">
        <v>47</v>
      </c>
      <c r="E347" s="293" t="s">
        <v>3789</v>
      </c>
      <c r="F347" s="293" t="e" vm="337">
        <v>#VALUE!</v>
      </c>
    </row>
    <row r="348" spans="1:6" ht="45" customHeight="1" x14ac:dyDescent="0.3">
      <c r="A348" s="6" t="s">
        <v>1546</v>
      </c>
      <c r="B348" s="297" t="s">
        <v>1340</v>
      </c>
      <c r="C348" s="272" t="s">
        <v>13</v>
      </c>
      <c r="D348" s="291">
        <v>64</v>
      </c>
      <c r="E348" s="293" t="s">
        <v>3840</v>
      </c>
      <c r="F348" s="293"/>
    </row>
    <row r="349" spans="1:6" ht="45" customHeight="1" x14ac:dyDescent="0.3">
      <c r="A349" s="6" t="s">
        <v>1548</v>
      </c>
      <c r="B349" s="293" t="s">
        <v>1032</v>
      </c>
      <c r="C349" s="272" t="s">
        <v>1033</v>
      </c>
      <c r="D349" s="272">
        <v>74</v>
      </c>
      <c r="E349" s="293" t="s">
        <v>2048</v>
      </c>
      <c r="F349" s="272"/>
    </row>
    <row r="350" spans="1:6" ht="45" customHeight="1" x14ac:dyDescent="0.3">
      <c r="A350" s="6" t="s">
        <v>1551</v>
      </c>
      <c r="B350" s="293" t="s">
        <v>1035</v>
      </c>
      <c r="C350" s="272" t="s">
        <v>1033</v>
      </c>
      <c r="D350" s="272">
        <v>67</v>
      </c>
      <c r="E350" s="293" t="s">
        <v>2049</v>
      </c>
      <c r="F350" s="272"/>
    </row>
    <row r="351" spans="1:6" ht="45" customHeight="1" x14ac:dyDescent="0.3">
      <c r="A351" s="6" t="s">
        <v>1553</v>
      </c>
      <c r="B351" s="293" t="s">
        <v>1037</v>
      </c>
      <c r="C351" s="272" t="s">
        <v>1038</v>
      </c>
      <c r="D351" s="272">
        <v>46</v>
      </c>
      <c r="E351" s="293" t="s">
        <v>2050</v>
      </c>
      <c r="F351" s="272"/>
    </row>
    <row r="352" spans="1:6" ht="45" customHeight="1" x14ac:dyDescent="0.3">
      <c r="A352" s="6" t="s">
        <v>1555</v>
      </c>
      <c r="B352" s="293" t="s">
        <v>1040</v>
      </c>
      <c r="C352" s="272" t="s">
        <v>1033</v>
      </c>
      <c r="D352" s="272">
        <v>42</v>
      </c>
      <c r="E352" s="293" t="s">
        <v>2050</v>
      </c>
      <c r="F352" s="272"/>
    </row>
    <row r="353" spans="1:6" ht="45" customHeight="1" x14ac:dyDescent="0.3">
      <c r="A353" s="6" t="s">
        <v>1557</v>
      </c>
      <c r="B353" s="293" t="s">
        <v>1041</v>
      </c>
      <c r="C353" s="272" t="s">
        <v>1033</v>
      </c>
      <c r="D353" s="272">
        <v>33</v>
      </c>
      <c r="E353" s="293" t="s">
        <v>2050</v>
      </c>
      <c r="F353" s="272"/>
    </row>
    <row r="354" spans="1:6" ht="45" customHeight="1" x14ac:dyDescent="0.3">
      <c r="A354" s="21"/>
      <c r="B354" s="253"/>
      <c r="C354" s="254"/>
      <c r="D354" s="254"/>
      <c r="E354" s="253"/>
      <c r="F354" s="254"/>
    </row>
    <row r="355" spans="1:6" ht="17.399999999999999" x14ac:dyDescent="0.3">
      <c r="A355" s="314" t="e" vm="19">
        <v>#VALUE!</v>
      </c>
      <c r="B355" s="314"/>
      <c r="C355" s="314"/>
      <c r="D355" s="314"/>
      <c r="E355" s="314"/>
      <c r="F355" s="314"/>
    </row>
    <row r="356" spans="1:6" ht="17.399999999999999" x14ac:dyDescent="0.3">
      <c r="A356" s="314"/>
      <c r="B356" s="314"/>
      <c r="C356" s="314"/>
      <c r="D356" s="314"/>
      <c r="E356" s="314"/>
      <c r="F356" s="314"/>
    </row>
    <row r="357" spans="1:6" ht="17.399999999999999" x14ac:dyDescent="0.3">
      <c r="A357" s="314"/>
      <c r="B357" s="314"/>
      <c r="C357" s="314"/>
      <c r="D357" s="314"/>
      <c r="E357" s="314"/>
      <c r="F357" s="314"/>
    </row>
    <row r="358" spans="1:6" ht="17.399999999999999" x14ac:dyDescent="0.3">
      <c r="A358" s="314"/>
      <c r="B358" s="314"/>
      <c r="C358" s="314"/>
      <c r="D358" s="314"/>
      <c r="E358" s="314"/>
      <c r="F358" s="314"/>
    </row>
    <row r="359" spans="1:6" ht="17.399999999999999" x14ac:dyDescent="0.3">
      <c r="A359" s="316"/>
      <c r="B359" s="316"/>
      <c r="C359" s="316"/>
      <c r="D359" s="316"/>
      <c r="E359" s="316"/>
      <c r="F359" s="316"/>
    </row>
    <row r="360" spans="1:6" ht="45" customHeight="1" x14ac:dyDescent="0.3">
      <c r="A360" s="229" t="s">
        <v>0</v>
      </c>
      <c r="B360" s="229" t="s">
        <v>1</v>
      </c>
      <c r="C360" s="229" t="s">
        <v>2</v>
      </c>
      <c r="D360" s="229" t="s">
        <v>3</v>
      </c>
      <c r="E360" s="229" t="s">
        <v>4</v>
      </c>
      <c r="F360" s="229" t="s">
        <v>5</v>
      </c>
    </row>
    <row r="361" spans="1:6" ht="45" customHeight="1" x14ac:dyDescent="0.3">
      <c r="A361" s="6" t="s">
        <v>1559</v>
      </c>
      <c r="B361" s="297" t="s">
        <v>439</v>
      </c>
      <c r="C361" s="272" t="s">
        <v>13</v>
      </c>
      <c r="D361" s="291" t="s">
        <v>13</v>
      </c>
      <c r="E361" s="293" t="s">
        <v>440</v>
      </c>
      <c r="F361" s="272"/>
    </row>
    <row r="362" spans="1:6" ht="45" customHeight="1" x14ac:dyDescent="0.3">
      <c r="A362" s="6" t="s">
        <v>1562</v>
      </c>
      <c r="B362" s="293" t="s">
        <v>53</v>
      </c>
      <c r="C362" s="272"/>
      <c r="D362" s="291"/>
      <c r="E362" s="293" t="s">
        <v>3676</v>
      </c>
      <c r="F362" s="272" t="e" vm="326">
        <v>#VALUE!</v>
      </c>
    </row>
    <row r="363" spans="1:6" ht="52.2" x14ac:dyDescent="0.3">
      <c r="A363" s="6" t="s">
        <v>1565</v>
      </c>
      <c r="B363" s="293" t="s">
        <v>520</v>
      </c>
      <c r="C363" s="273" t="s">
        <v>503</v>
      </c>
      <c r="D363" s="291">
        <v>16</v>
      </c>
      <c r="E363" s="293" t="s">
        <v>3683</v>
      </c>
      <c r="F363" s="293"/>
    </row>
    <row r="364" spans="1:6" ht="45" customHeight="1" x14ac:dyDescent="0.3">
      <c r="A364" s="6" t="s">
        <v>1567</v>
      </c>
      <c r="B364" s="297" t="s">
        <v>328</v>
      </c>
      <c r="C364" s="291" t="s">
        <v>319</v>
      </c>
      <c r="D364" s="291">
        <v>34</v>
      </c>
      <c r="E364" s="293" t="s">
        <v>3719</v>
      </c>
      <c r="F364" s="293"/>
    </row>
    <row r="365" spans="1:6" ht="45" customHeight="1" x14ac:dyDescent="0.3">
      <c r="A365" s="6" t="s">
        <v>1568</v>
      </c>
      <c r="B365" s="297" t="s">
        <v>3761</v>
      </c>
      <c r="C365" s="291" t="s">
        <v>3762</v>
      </c>
      <c r="D365" s="291">
        <v>16</v>
      </c>
      <c r="E365" s="293" t="s">
        <v>3763</v>
      </c>
      <c r="F365" s="272"/>
    </row>
    <row r="366" spans="1:6" ht="45" customHeight="1" x14ac:dyDescent="0.3">
      <c r="A366" s="6" t="s">
        <v>1569</v>
      </c>
      <c r="B366" s="297" t="s">
        <v>819</v>
      </c>
      <c r="C366" s="292" t="s">
        <v>13</v>
      </c>
      <c r="D366" s="291" t="s">
        <v>13</v>
      </c>
      <c r="E366" s="293" t="s">
        <v>3792</v>
      </c>
      <c r="F366" s="293"/>
    </row>
    <row r="367" spans="1:6" ht="45" customHeight="1" x14ac:dyDescent="0.3">
      <c r="A367" s="6" t="s">
        <v>1571</v>
      </c>
      <c r="B367" s="297" t="s">
        <v>1649</v>
      </c>
      <c r="C367" s="292" t="s">
        <v>13</v>
      </c>
      <c r="D367" s="292" t="s">
        <v>13</v>
      </c>
      <c r="E367" s="293" t="s">
        <v>3798</v>
      </c>
      <c r="F367" s="293"/>
    </row>
    <row r="368" spans="1:6" ht="45" customHeight="1" x14ac:dyDescent="0.3">
      <c r="A368" s="6" t="s">
        <v>1573</v>
      </c>
      <c r="B368" s="297" t="s">
        <v>2639</v>
      </c>
      <c r="C368" s="291" t="s">
        <v>414</v>
      </c>
      <c r="D368" s="291">
        <v>48</v>
      </c>
      <c r="E368" s="293" t="s">
        <v>3808</v>
      </c>
      <c r="F368" s="293"/>
    </row>
    <row r="369" spans="1:6" ht="45" customHeight="1" x14ac:dyDescent="0.3">
      <c r="A369" s="6" t="s">
        <v>1575</v>
      </c>
      <c r="B369" s="297" t="s">
        <v>3823</v>
      </c>
      <c r="C369" s="291" t="s">
        <v>659</v>
      </c>
      <c r="D369" s="291" t="s">
        <v>13</v>
      </c>
      <c r="E369" s="293" t="s">
        <v>3824</v>
      </c>
      <c r="F369" s="293"/>
    </row>
    <row r="370" spans="1:6" ht="52.2" x14ac:dyDescent="0.3">
      <c r="A370" s="6" t="s">
        <v>1577</v>
      </c>
      <c r="B370" s="297" t="s">
        <v>3165</v>
      </c>
      <c r="C370" s="272" t="s">
        <v>13</v>
      </c>
      <c r="D370" s="291">
        <v>60</v>
      </c>
      <c r="E370" s="293" t="s">
        <v>3835</v>
      </c>
      <c r="F370" s="293"/>
    </row>
    <row r="371" spans="1:6" ht="45" customHeight="1" x14ac:dyDescent="0.3">
      <c r="A371" s="6" t="s">
        <v>1579</v>
      </c>
      <c r="B371" s="297" t="s">
        <v>701</v>
      </c>
      <c r="C371" s="272" t="s">
        <v>13</v>
      </c>
      <c r="D371" s="291" t="s">
        <v>13</v>
      </c>
      <c r="E371" s="293" t="s">
        <v>2621</v>
      </c>
      <c r="F371" s="293"/>
    </row>
    <row r="372" spans="1:6" ht="45" customHeight="1" x14ac:dyDescent="0.3">
      <c r="A372" s="6" t="s">
        <v>1582</v>
      </c>
      <c r="B372" s="297" t="s">
        <v>776</v>
      </c>
      <c r="C372" s="272" t="s">
        <v>13</v>
      </c>
      <c r="D372" s="291" t="s">
        <v>13</v>
      </c>
      <c r="E372" s="293" t="s">
        <v>2621</v>
      </c>
      <c r="F372" s="293"/>
    </row>
    <row r="373" spans="1:6" ht="52.2" x14ac:dyDescent="0.3">
      <c r="A373" s="6" t="s">
        <v>1583</v>
      </c>
      <c r="B373" s="293" t="s">
        <v>3393</v>
      </c>
      <c r="C373" s="272" t="s">
        <v>13</v>
      </c>
      <c r="D373" s="272">
        <v>38</v>
      </c>
      <c r="E373" s="293" t="s">
        <v>3848</v>
      </c>
      <c r="F373" s="293"/>
    </row>
    <row r="374" spans="1:6" ht="45" customHeight="1" x14ac:dyDescent="0.3">
      <c r="A374" s="6" t="s">
        <v>1586</v>
      </c>
      <c r="B374" s="293" t="s">
        <v>3877</v>
      </c>
      <c r="C374" s="272" t="s">
        <v>3878</v>
      </c>
      <c r="D374" s="272">
        <v>30</v>
      </c>
      <c r="E374" s="293" t="s">
        <v>3879</v>
      </c>
      <c r="F374" s="293"/>
    </row>
    <row r="375" spans="1:6" ht="45" customHeight="1" x14ac:dyDescent="0.3">
      <c r="A375" s="6" t="s">
        <v>1588</v>
      </c>
      <c r="B375" s="293" t="s">
        <v>2074</v>
      </c>
      <c r="C375" s="272" t="s">
        <v>138</v>
      </c>
      <c r="D375" s="272">
        <v>15</v>
      </c>
      <c r="E375" s="293" t="s">
        <v>1435</v>
      </c>
      <c r="F375" s="293"/>
    </row>
    <row r="376" spans="1:6" ht="45" customHeight="1" x14ac:dyDescent="0.3">
      <c r="A376" s="6" t="s">
        <v>1590</v>
      </c>
      <c r="B376" s="293" t="s">
        <v>53</v>
      </c>
      <c r="C376" s="272" t="s">
        <v>3903</v>
      </c>
      <c r="D376" s="272" t="s">
        <v>13</v>
      </c>
      <c r="E376" s="293" t="s">
        <v>3904</v>
      </c>
      <c r="F376" s="293"/>
    </row>
    <row r="377" spans="1:6" ht="45" customHeight="1" x14ac:dyDescent="0.3">
      <c r="A377" s="6" t="s">
        <v>1594</v>
      </c>
      <c r="B377" s="293" t="s">
        <v>3243</v>
      </c>
      <c r="C377" s="272" t="s">
        <v>13</v>
      </c>
      <c r="D377" s="272">
        <v>60</v>
      </c>
      <c r="E377" s="297" t="s">
        <v>3910</v>
      </c>
      <c r="F377" s="293" t="s">
        <v>13</v>
      </c>
    </row>
    <row r="378" spans="1:6" ht="45" customHeight="1" x14ac:dyDescent="0.3">
      <c r="A378" s="6" t="s">
        <v>1597</v>
      </c>
      <c r="B378" s="293" t="s">
        <v>3915</v>
      </c>
      <c r="C378" s="272" t="s">
        <v>3374</v>
      </c>
      <c r="D378" s="272" t="s">
        <v>13</v>
      </c>
      <c r="E378" s="293" t="s">
        <v>3916</v>
      </c>
      <c r="F378" s="293"/>
    </row>
    <row r="379" spans="1:6" ht="45" customHeight="1" x14ac:dyDescent="0.3">
      <c r="A379" s="6" t="s">
        <v>1599</v>
      </c>
      <c r="B379" s="293" t="s">
        <v>3933</v>
      </c>
      <c r="C379" s="272" t="s">
        <v>3934</v>
      </c>
      <c r="D379" s="272">
        <v>55</v>
      </c>
      <c r="E379" s="293" t="s">
        <v>3935</v>
      </c>
      <c r="F379" s="293"/>
    </row>
    <row r="380" spans="1:6" ht="45" customHeight="1" x14ac:dyDescent="0.3">
      <c r="A380" s="6" t="s">
        <v>1601</v>
      </c>
      <c r="B380" s="293" t="s">
        <v>3053</v>
      </c>
      <c r="C380" s="272" t="s">
        <v>13</v>
      </c>
      <c r="D380" s="272">
        <v>80</v>
      </c>
      <c r="E380" s="293" t="s">
        <v>3935</v>
      </c>
      <c r="F380" s="293"/>
    </row>
    <row r="381" spans="1:6" ht="45" customHeight="1" x14ac:dyDescent="0.3">
      <c r="A381" s="6" t="s">
        <v>1603</v>
      </c>
      <c r="B381" s="293" t="s">
        <v>976</v>
      </c>
      <c r="C381" s="272" t="s">
        <v>1091</v>
      </c>
      <c r="D381" s="272">
        <v>28</v>
      </c>
      <c r="E381" s="7" t="s">
        <v>3953</v>
      </c>
      <c r="F381" s="272"/>
    </row>
    <row r="382" spans="1:6" ht="45" customHeight="1" x14ac:dyDescent="0.3">
      <c r="A382" s="21"/>
      <c r="B382" s="18"/>
      <c r="C382" s="21"/>
      <c r="D382" s="21"/>
      <c r="E382" s="18"/>
      <c r="F382" s="21"/>
    </row>
    <row r="383" spans="1:6" ht="17.399999999999999" x14ac:dyDescent="0.3">
      <c r="A383" s="313" t="e" vm="21">
        <v>#VALUE!</v>
      </c>
      <c r="B383" s="313"/>
      <c r="C383" s="313"/>
      <c r="D383" s="313"/>
      <c r="E383" s="313"/>
      <c r="F383" s="313"/>
    </row>
    <row r="384" spans="1:6" ht="17.399999999999999" x14ac:dyDescent="0.3">
      <c r="A384" s="313"/>
      <c r="B384" s="313"/>
      <c r="C384" s="313"/>
      <c r="D384" s="313"/>
      <c r="E384" s="313"/>
      <c r="F384" s="313"/>
    </row>
    <row r="385" spans="1:6" ht="17.399999999999999" customHeight="1" x14ac:dyDescent="0.3">
      <c r="A385" s="313"/>
      <c r="B385" s="313"/>
      <c r="C385" s="313"/>
      <c r="D385" s="313"/>
      <c r="E385" s="313"/>
      <c r="F385" s="313"/>
    </row>
    <row r="386" spans="1:6" ht="17.399999999999999" customHeight="1" x14ac:dyDescent="0.3">
      <c r="A386" s="313"/>
      <c r="B386" s="313"/>
      <c r="C386" s="313"/>
      <c r="D386" s="313"/>
      <c r="E386" s="313"/>
      <c r="F386" s="313"/>
    </row>
    <row r="387" spans="1:6" ht="17.399999999999999" customHeight="1" x14ac:dyDescent="0.3">
      <c r="A387" s="315"/>
      <c r="B387" s="315"/>
      <c r="C387" s="315"/>
      <c r="D387" s="315"/>
      <c r="E387" s="315"/>
      <c r="F387" s="315"/>
    </row>
    <row r="388" spans="1:6" ht="45" customHeight="1" x14ac:dyDescent="0.3">
      <c r="A388" s="229" t="s">
        <v>0</v>
      </c>
      <c r="B388" s="229" t="s">
        <v>1</v>
      </c>
      <c r="C388" s="229" t="s">
        <v>2</v>
      </c>
      <c r="D388" s="229" t="s">
        <v>3</v>
      </c>
      <c r="E388" s="229" t="s">
        <v>4</v>
      </c>
      <c r="F388" s="229" t="s">
        <v>5</v>
      </c>
    </row>
    <row r="389" spans="1:6" ht="45" customHeight="1" x14ac:dyDescent="0.3">
      <c r="A389" s="6" t="s">
        <v>1605</v>
      </c>
      <c r="B389" s="297" t="s">
        <v>53</v>
      </c>
      <c r="C389" s="272" t="s">
        <v>13</v>
      </c>
      <c r="D389" s="292" t="s">
        <v>13</v>
      </c>
      <c r="E389" s="293" t="s">
        <v>3663</v>
      </c>
      <c r="F389" s="3"/>
    </row>
    <row r="390" spans="1:6" ht="45" customHeight="1" x14ac:dyDescent="0.3">
      <c r="A390" s="6" t="s">
        <v>1606</v>
      </c>
      <c r="B390" s="299" t="s">
        <v>53</v>
      </c>
      <c r="C390" s="284" t="s">
        <v>13</v>
      </c>
      <c r="D390" s="294" t="s">
        <v>13</v>
      </c>
      <c r="E390" s="299" t="s">
        <v>3669</v>
      </c>
      <c r="F390" s="35"/>
    </row>
    <row r="391" spans="1:6" ht="45" customHeight="1" x14ac:dyDescent="0.3">
      <c r="A391" s="6" t="s">
        <v>1608</v>
      </c>
      <c r="B391" s="293" t="s">
        <v>3670</v>
      </c>
      <c r="C391" s="272" t="s">
        <v>13</v>
      </c>
      <c r="D391" s="291" t="s">
        <v>13</v>
      </c>
      <c r="E391" s="293" t="s">
        <v>3671</v>
      </c>
      <c r="F391" s="24"/>
    </row>
    <row r="392" spans="1:6" ht="45" customHeight="1" x14ac:dyDescent="0.3">
      <c r="A392" s="6" t="s">
        <v>1610</v>
      </c>
      <c r="B392" s="297" t="s">
        <v>2920</v>
      </c>
      <c r="C392" s="291" t="s">
        <v>13</v>
      </c>
      <c r="D392" s="291">
        <v>17</v>
      </c>
      <c r="E392" s="293" t="s">
        <v>3773</v>
      </c>
      <c r="F392" s="24"/>
    </row>
    <row r="393" spans="1:6" ht="45" customHeight="1" x14ac:dyDescent="0.3">
      <c r="A393" s="6" t="s">
        <v>1612</v>
      </c>
      <c r="B393" s="297" t="s">
        <v>3800</v>
      </c>
      <c r="C393" s="292" t="s">
        <v>13</v>
      </c>
      <c r="D393" s="291" t="s">
        <v>13</v>
      </c>
      <c r="E393" s="293" t="s">
        <v>3801</v>
      </c>
      <c r="F393" s="24"/>
    </row>
    <row r="394" spans="1:6" ht="104.4" x14ac:dyDescent="0.3">
      <c r="A394" s="6" t="s">
        <v>1615</v>
      </c>
      <c r="B394" s="293" t="s">
        <v>3621</v>
      </c>
      <c r="C394" s="272" t="s">
        <v>1148</v>
      </c>
      <c r="D394" s="272" t="s">
        <v>2821</v>
      </c>
      <c r="E394" s="293" t="s">
        <v>3809</v>
      </c>
      <c r="F394" s="24"/>
    </row>
    <row r="395" spans="1:6" ht="45" customHeight="1" x14ac:dyDescent="0.3">
      <c r="A395" s="6" t="s">
        <v>1617</v>
      </c>
      <c r="B395" s="297" t="s">
        <v>3188</v>
      </c>
      <c r="C395" s="273" t="s">
        <v>1148</v>
      </c>
      <c r="D395" s="292">
        <v>79</v>
      </c>
      <c r="E395" s="293" t="s">
        <v>3810</v>
      </c>
      <c r="F395" s="24"/>
    </row>
    <row r="396" spans="1:6" ht="45" customHeight="1" x14ac:dyDescent="0.3">
      <c r="A396" s="6" t="s">
        <v>1619</v>
      </c>
      <c r="B396" s="293" t="s">
        <v>2825</v>
      </c>
      <c r="C396" s="291" t="s">
        <v>1698</v>
      </c>
      <c r="D396" s="291" t="s">
        <v>2826</v>
      </c>
      <c r="E396" s="293" t="s">
        <v>3811</v>
      </c>
      <c r="F396" s="24"/>
    </row>
    <row r="397" spans="1:6" ht="45" customHeight="1" x14ac:dyDescent="0.3">
      <c r="A397" s="6" t="s">
        <v>1620</v>
      </c>
      <c r="B397" s="293" t="s">
        <v>2828</v>
      </c>
      <c r="C397" s="272" t="s">
        <v>1148</v>
      </c>
      <c r="D397" s="291" t="s">
        <v>2829</v>
      </c>
      <c r="E397" s="293" t="s">
        <v>3812</v>
      </c>
      <c r="F397" s="24"/>
    </row>
    <row r="398" spans="1:6" ht="52.2" x14ac:dyDescent="0.3">
      <c r="A398" s="6" t="s">
        <v>1621</v>
      </c>
      <c r="B398" s="293" t="s">
        <v>2831</v>
      </c>
      <c r="C398" s="291" t="s">
        <v>197</v>
      </c>
      <c r="D398" s="291" t="s">
        <v>2832</v>
      </c>
      <c r="E398" s="293" t="s">
        <v>3813</v>
      </c>
      <c r="F398" s="24"/>
    </row>
    <row r="399" spans="1:6" ht="45" customHeight="1" x14ac:dyDescent="0.3">
      <c r="A399" s="6" t="s">
        <v>1622</v>
      </c>
      <c r="B399" s="297" t="s">
        <v>53</v>
      </c>
      <c r="C399" s="272" t="s">
        <v>1148</v>
      </c>
      <c r="D399" s="291" t="s">
        <v>13</v>
      </c>
      <c r="E399" s="293" t="s">
        <v>3814</v>
      </c>
      <c r="F399" s="24"/>
    </row>
    <row r="400" spans="1:6" ht="52.2" x14ac:dyDescent="0.3">
      <c r="A400" s="6" t="s">
        <v>1623</v>
      </c>
      <c r="B400" s="293" t="s">
        <v>3627</v>
      </c>
      <c r="C400" s="291" t="s">
        <v>2838</v>
      </c>
      <c r="D400" s="291" t="s">
        <v>2839</v>
      </c>
      <c r="E400" s="293" t="s">
        <v>3815</v>
      </c>
      <c r="F400" s="24"/>
    </row>
    <row r="401" spans="1:6" ht="52.2" x14ac:dyDescent="0.3">
      <c r="A401" s="6" t="s">
        <v>1624</v>
      </c>
      <c r="B401" s="293" t="s">
        <v>2841</v>
      </c>
      <c r="C401" s="272" t="s">
        <v>2842</v>
      </c>
      <c r="D401" s="291" t="s">
        <v>2843</v>
      </c>
      <c r="E401" s="293" t="s">
        <v>3811</v>
      </c>
      <c r="F401" s="24"/>
    </row>
    <row r="402" spans="1:6" ht="34.799999999999997" x14ac:dyDescent="0.3">
      <c r="A402" s="6" t="s">
        <v>1625</v>
      </c>
      <c r="B402" s="293" t="s">
        <v>2844</v>
      </c>
      <c r="C402" s="272" t="s">
        <v>2845</v>
      </c>
      <c r="D402" s="291" t="s">
        <v>2846</v>
      </c>
      <c r="E402" s="293" t="s">
        <v>3811</v>
      </c>
      <c r="F402" s="24"/>
    </row>
    <row r="403" spans="1:6" ht="34.799999999999997" x14ac:dyDescent="0.3">
      <c r="A403" s="6" t="s">
        <v>1627</v>
      </c>
      <c r="B403" s="293" t="s">
        <v>425</v>
      </c>
      <c r="C403" s="272" t="s">
        <v>1148</v>
      </c>
      <c r="D403" s="291">
        <v>45</v>
      </c>
      <c r="E403" s="293" t="s">
        <v>3816</v>
      </c>
      <c r="F403" s="24"/>
    </row>
    <row r="404" spans="1:6" ht="34.799999999999997" x14ac:dyDescent="0.3">
      <c r="A404" s="6" t="s">
        <v>2051</v>
      </c>
      <c r="B404" s="293" t="s">
        <v>430</v>
      </c>
      <c r="C404" s="272" t="s">
        <v>1148</v>
      </c>
      <c r="D404" s="291">
        <v>48</v>
      </c>
      <c r="E404" s="293" t="s">
        <v>3818</v>
      </c>
      <c r="F404" s="24"/>
    </row>
    <row r="405" spans="1:6" ht="45" customHeight="1" x14ac:dyDescent="0.3">
      <c r="A405" s="6" t="s">
        <v>2052</v>
      </c>
      <c r="B405" s="297" t="s">
        <v>769</v>
      </c>
      <c r="C405" s="272" t="s">
        <v>13</v>
      </c>
      <c r="D405" s="291" t="s">
        <v>770</v>
      </c>
      <c r="E405" s="293" t="s">
        <v>3844</v>
      </c>
      <c r="F405" s="24"/>
    </row>
    <row r="406" spans="1:6" ht="45" customHeight="1" x14ac:dyDescent="0.3">
      <c r="A406" s="21"/>
      <c r="B406" s="18"/>
      <c r="C406" s="21"/>
      <c r="D406" s="21"/>
      <c r="E406" s="18"/>
      <c r="F406" s="21"/>
    </row>
    <row r="407" spans="1:6" ht="17.399999999999999" x14ac:dyDescent="0.3">
      <c r="A407" s="313" t="e" vm="22">
        <v>#VALUE!</v>
      </c>
      <c r="B407" s="313"/>
      <c r="C407" s="313"/>
      <c r="D407" s="313"/>
      <c r="E407" s="313"/>
      <c r="F407" s="313"/>
    </row>
    <row r="408" spans="1:6" ht="17.399999999999999" x14ac:dyDescent="0.3">
      <c r="A408" s="313"/>
      <c r="B408" s="313"/>
      <c r="C408" s="313"/>
      <c r="D408" s="313"/>
      <c r="E408" s="313"/>
      <c r="F408" s="313"/>
    </row>
    <row r="409" spans="1:6" ht="17.399999999999999" x14ac:dyDescent="0.3">
      <c r="A409" s="313"/>
      <c r="B409" s="313"/>
      <c r="C409" s="313"/>
      <c r="D409" s="313"/>
      <c r="E409" s="313"/>
      <c r="F409" s="313"/>
    </row>
    <row r="410" spans="1:6" ht="17.399999999999999" x14ac:dyDescent="0.3">
      <c r="A410" s="313"/>
      <c r="B410" s="313"/>
      <c r="C410" s="313"/>
      <c r="D410" s="313"/>
      <c r="E410" s="313"/>
      <c r="F410" s="313"/>
    </row>
    <row r="411" spans="1:6" ht="17.399999999999999" x14ac:dyDescent="0.3">
      <c r="A411" s="313"/>
      <c r="B411" s="313"/>
      <c r="C411" s="313"/>
      <c r="D411" s="313"/>
      <c r="E411" s="313"/>
      <c r="F411" s="313"/>
    </row>
    <row r="412" spans="1:6" ht="45" customHeight="1" x14ac:dyDescent="0.3">
      <c r="A412" s="229" t="s">
        <v>0</v>
      </c>
      <c r="B412" s="229" t="s">
        <v>1</v>
      </c>
      <c r="C412" s="229" t="s">
        <v>2</v>
      </c>
      <c r="D412" s="229" t="s">
        <v>3</v>
      </c>
      <c r="E412" s="229" t="s">
        <v>4</v>
      </c>
      <c r="F412" s="229" t="s">
        <v>5</v>
      </c>
    </row>
    <row r="413" spans="1:6" ht="45" customHeight="1" x14ac:dyDescent="0.3">
      <c r="A413" s="6" t="s">
        <v>2053</v>
      </c>
      <c r="B413" s="297" t="s">
        <v>53</v>
      </c>
      <c r="C413" s="291" t="s">
        <v>13</v>
      </c>
      <c r="D413" s="291" t="s">
        <v>13</v>
      </c>
      <c r="E413" s="293" t="s">
        <v>3695</v>
      </c>
      <c r="F413" s="272" t="e" vm="329">
        <v>#VALUE!</v>
      </c>
    </row>
    <row r="414" spans="1:6" ht="45" customHeight="1" x14ac:dyDescent="0.3">
      <c r="A414" s="6" t="s">
        <v>2054</v>
      </c>
      <c r="B414" s="297" t="s">
        <v>3832</v>
      </c>
      <c r="C414" s="272" t="s">
        <v>13</v>
      </c>
      <c r="D414" s="291" t="s">
        <v>3833</v>
      </c>
      <c r="E414" s="293" t="s">
        <v>3834</v>
      </c>
      <c r="F414" s="293"/>
    </row>
    <row r="415" spans="1:6" ht="45" customHeight="1" x14ac:dyDescent="0.3">
      <c r="A415" s="6" t="s">
        <v>2057</v>
      </c>
      <c r="B415" s="293" t="s">
        <v>53</v>
      </c>
      <c r="C415" s="272" t="s">
        <v>13</v>
      </c>
      <c r="D415" s="272" t="s">
        <v>13</v>
      </c>
      <c r="E415" s="293" t="s">
        <v>3899</v>
      </c>
      <c r="F415" s="293" t="e" vm="344">
        <v>#VALUE!</v>
      </c>
    </row>
    <row r="416" spans="1:6" ht="45" customHeight="1" x14ac:dyDescent="0.3">
      <c r="A416" s="6" t="s">
        <v>2060</v>
      </c>
      <c r="B416" s="293" t="s">
        <v>3974</v>
      </c>
      <c r="C416" s="272" t="s">
        <v>1033</v>
      </c>
      <c r="D416" s="272">
        <v>35</v>
      </c>
      <c r="E416" s="293" t="s">
        <v>3975</v>
      </c>
      <c r="F416" s="272"/>
    </row>
    <row r="417" spans="1:6" ht="45" customHeight="1" x14ac:dyDescent="0.3">
      <c r="A417" s="21"/>
      <c r="B417" s="18"/>
      <c r="C417" s="21"/>
      <c r="D417" s="21"/>
      <c r="E417" s="18"/>
      <c r="F417" s="21"/>
    </row>
    <row r="418" spans="1:6" ht="45" customHeight="1" x14ac:dyDescent="0.3">
      <c r="A418" s="21"/>
      <c r="B418" s="18"/>
      <c r="C418" s="21"/>
      <c r="D418" s="21"/>
      <c r="E418" s="18"/>
      <c r="F418" s="21"/>
    </row>
    <row r="419" spans="1:6" ht="45" customHeight="1" x14ac:dyDescent="0.3">
      <c r="A419" s="21"/>
      <c r="B419" s="18"/>
      <c r="C419" s="21"/>
      <c r="D419" s="21"/>
      <c r="E419" s="18"/>
      <c r="F419" s="21"/>
    </row>
    <row r="420" spans="1:6" ht="45" customHeight="1" x14ac:dyDescent="0.3">
      <c r="A420" s="21"/>
      <c r="B420" s="18"/>
      <c r="C420" s="21"/>
      <c r="D420" s="21"/>
      <c r="E420" s="18"/>
      <c r="F420" s="21"/>
    </row>
    <row r="421" spans="1:6" ht="45" customHeight="1" x14ac:dyDescent="0.3">
      <c r="A421" s="21"/>
      <c r="B421" s="18"/>
      <c r="C421" s="21"/>
      <c r="D421" s="21"/>
      <c r="E421" s="18"/>
      <c r="F421" s="21"/>
    </row>
    <row r="422" spans="1:6" ht="45" customHeight="1" x14ac:dyDescent="0.3">
      <c r="A422" s="21"/>
      <c r="B422" s="18"/>
      <c r="C422" s="21"/>
      <c r="D422" s="21"/>
      <c r="E422" s="18"/>
      <c r="F422" s="21"/>
    </row>
    <row r="423" spans="1:6" ht="45" customHeight="1" x14ac:dyDescent="0.3">
      <c r="A423" s="21"/>
      <c r="B423" s="18"/>
      <c r="C423" s="21"/>
      <c r="D423" s="21"/>
      <c r="E423" s="18"/>
      <c r="F423" s="21"/>
    </row>
    <row r="424" spans="1:6" ht="45" customHeight="1" x14ac:dyDescent="0.3">
      <c r="A424" s="21"/>
      <c r="B424" s="18"/>
      <c r="C424" s="21"/>
      <c r="D424" s="21"/>
      <c r="E424" s="18"/>
      <c r="F424" s="21"/>
    </row>
    <row r="425" spans="1:6" ht="45" customHeight="1" x14ac:dyDescent="0.3">
      <c r="A425" s="21"/>
      <c r="B425" s="18"/>
      <c r="C425" s="21"/>
      <c r="D425" s="21"/>
      <c r="E425" s="18"/>
      <c r="F425" s="21"/>
    </row>
    <row r="426" spans="1:6" ht="45" customHeight="1" x14ac:dyDescent="0.3">
      <c r="A426" s="21"/>
      <c r="B426" s="18"/>
      <c r="C426" s="21"/>
      <c r="D426" s="21"/>
      <c r="E426" s="18"/>
      <c r="F426" s="21"/>
    </row>
    <row r="427" spans="1:6" ht="45" customHeight="1" x14ac:dyDescent="0.3">
      <c r="A427" s="21"/>
      <c r="B427" s="18"/>
      <c r="C427" s="21"/>
      <c r="D427" s="21"/>
      <c r="E427" s="18"/>
      <c r="F427" s="21"/>
    </row>
    <row r="428" spans="1:6" ht="45" customHeight="1" x14ac:dyDescent="0.3">
      <c r="A428" s="21"/>
      <c r="B428" s="18"/>
      <c r="C428" s="21"/>
      <c r="D428" s="21"/>
      <c r="E428" s="18"/>
      <c r="F428" s="21"/>
    </row>
    <row r="429" spans="1:6" ht="45" customHeight="1" x14ac:dyDescent="0.3">
      <c r="A429" s="21"/>
      <c r="B429" s="18"/>
      <c r="C429" s="21"/>
      <c r="D429" s="21"/>
      <c r="E429" s="18"/>
      <c r="F429" s="21"/>
    </row>
    <row r="430" spans="1:6" ht="45" customHeight="1" x14ac:dyDescent="0.3">
      <c r="A430" s="21"/>
      <c r="B430" s="18"/>
      <c r="C430" s="21"/>
      <c r="D430" s="21"/>
      <c r="E430" s="18"/>
      <c r="F430" s="21"/>
    </row>
    <row r="431" spans="1:6" ht="45" customHeight="1" x14ac:dyDescent="0.3">
      <c r="A431" s="21"/>
      <c r="B431" s="18"/>
      <c r="C431" s="21"/>
      <c r="D431" s="21"/>
      <c r="E431" s="18"/>
      <c r="F431" s="21"/>
    </row>
    <row r="432" spans="1:6" ht="45" customHeight="1" x14ac:dyDescent="0.3">
      <c r="A432" s="21"/>
      <c r="B432" s="18"/>
      <c r="C432" s="21"/>
      <c r="D432" s="21"/>
      <c r="E432" s="18"/>
      <c r="F432" s="21"/>
    </row>
    <row r="433" spans="1:6" ht="45" customHeight="1" x14ac:dyDescent="0.3">
      <c r="A433" s="21"/>
      <c r="B433" s="18"/>
      <c r="C433" s="21"/>
      <c r="D433" s="21"/>
      <c r="E433" s="18"/>
      <c r="F433" s="21"/>
    </row>
    <row r="434" spans="1:6" ht="45" customHeight="1" x14ac:dyDescent="0.3">
      <c r="A434" s="21"/>
      <c r="B434" s="18"/>
      <c r="C434" s="21"/>
      <c r="D434" s="21"/>
      <c r="E434" s="18"/>
      <c r="F434" s="21"/>
    </row>
    <row r="435" spans="1:6" ht="45" customHeight="1" x14ac:dyDescent="0.3">
      <c r="A435" s="21"/>
      <c r="B435" s="18"/>
      <c r="C435" s="21"/>
      <c r="D435" s="21"/>
      <c r="E435" s="18"/>
      <c r="F435" s="21"/>
    </row>
    <row r="436" spans="1:6" ht="45" customHeight="1" x14ac:dyDescent="0.3">
      <c r="A436" s="21"/>
      <c r="B436" s="18"/>
      <c r="C436" s="21"/>
      <c r="D436" s="21"/>
      <c r="E436" s="18"/>
      <c r="F436" s="21"/>
    </row>
    <row r="437" spans="1:6" ht="45" customHeight="1" x14ac:dyDescent="0.3">
      <c r="A437" s="21"/>
      <c r="B437" s="18"/>
      <c r="C437" s="21"/>
      <c r="D437" s="21"/>
      <c r="E437" s="18"/>
      <c r="F437" s="21"/>
    </row>
    <row r="438" spans="1:6" ht="45" customHeight="1" x14ac:dyDescent="0.3">
      <c r="A438" s="21"/>
      <c r="B438" s="18"/>
      <c r="C438" s="21"/>
      <c r="D438" s="21"/>
      <c r="E438" s="18"/>
      <c r="F438" s="21"/>
    </row>
    <row r="439" spans="1:6" ht="45" customHeight="1" x14ac:dyDescent="0.3">
      <c r="A439" s="21"/>
      <c r="B439" s="18"/>
      <c r="C439" s="21"/>
      <c r="D439" s="21"/>
      <c r="E439" s="18"/>
      <c r="F439" s="21"/>
    </row>
    <row r="440" spans="1:6" ht="45" customHeight="1" x14ac:dyDescent="0.3">
      <c r="A440" s="21"/>
      <c r="B440" s="18"/>
      <c r="C440" s="21"/>
      <c r="D440" s="21"/>
      <c r="E440" s="18"/>
      <c r="F440" s="21"/>
    </row>
    <row r="441" spans="1:6" ht="45" customHeight="1" x14ac:dyDescent="0.3">
      <c r="A441" s="21"/>
      <c r="B441" s="18"/>
      <c r="C441" s="21"/>
      <c r="D441" s="21"/>
      <c r="E441" s="18"/>
      <c r="F441" s="21"/>
    </row>
    <row r="442" spans="1:6" ht="45" customHeight="1" x14ac:dyDescent="0.3">
      <c r="A442" s="21"/>
      <c r="B442" s="18"/>
      <c r="C442" s="21"/>
      <c r="D442" s="21"/>
      <c r="E442" s="18"/>
      <c r="F442" s="21"/>
    </row>
    <row r="443" spans="1:6" ht="45" customHeight="1" x14ac:dyDescent="0.3">
      <c r="A443" s="21"/>
      <c r="B443" s="18"/>
      <c r="C443" s="21"/>
      <c r="D443" s="21"/>
      <c r="E443" s="18"/>
      <c r="F443" s="21"/>
    </row>
    <row r="444" spans="1:6" ht="45" customHeight="1" x14ac:dyDescent="0.3">
      <c r="A444" s="21"/>
      <c r="B444" s="18"/>
      <c r="C444" s="21"/>
      <c r="D444" s="21"/>
      <c r="E444" s="18"/>
      <c r="F444" s="21"/>
    </row>
    <row r="445" spans="1:6" ht="45" customHeight="1" x14ac:dyDescent="0.3">
      <c r="A445" s="21"/>
      <c r="B445" s="18"/>
      <c r="C445" s="21"/>
      <c r="D445" s="21"/>
      <c r="E445" s="18"/>
      <c r="F445" s="21"/>
    </row>
    <row r="446" spans="1:6" ht="45" customHeight="1" x14ac:dyDescent="0.3">
      <c r="A446" s="21"/>
      <c r="B446" s="18"/>
      <c r="C446" s="21"/>
      <c r="D446" s="21"/>
      <c r="E446" s="18"/>
      <c r="F446" s="21"/>
    </row>
    <row r="447" spans="1:6" ht="45" customHeight="1" x14ac:dyDescent="0.3">
      <c r="A447" s="21"/>
      <c r="B447" s="18"/>
      <c r="C447" s="21"/>
      <c r="D447" s="21"/>
      <c r="E447" s="18"/>
      <c r="F447" s="21"/>
    </row>
    <row r="448" spans="1:6" ht="45" customHeight="1" x14ac:dyDescent="0.3">
      <c r="A448" s="21"/>
      <c r="B448" s="18"/>
      <c r="C448" s="21"/>
      <c r="D448" s="21"/>
      <c r="E448" s="18"/>
      <c r="F448" s="21"/>
    </row>
    <row r="449" spans="1:6" ht="45" customHeight="1" x14ac:dyDescent="0.3">
      <c r="A449" s="21"/>
      <c r="B449" s="18"/>
      <c r="C449" s="21"/>
      <c r="D449" s="21"/>
      <c r="E449" s="18"/>
      <c r="F449" s="21"/>
    </row>
    <row r="450" spans="1:6" ht="45" customHeight="1" x14ac:dyDescent="0.3">
      <c r="A450" s="21"/>
      <c r="B450" s="18"/>
      <c r="C450" s="21"/>
      <c r="D450" s="21"/>
      <c r="E450" s="18"/>
      <c r="F450" s="21"/>
    </row>
    <row r="451" spans="1:6" ht="45" customHeight="1" x14ac:dyDescent="0.3">
      <c r="A451" s="21"/>
      <c r="B451" s="18"/>
      <c r="C451" s="21"/>
      <c r="D451" s="21"/>
      <c r="E451" s="18"/>
      <c r="F451" s="21"/>
    </row>
    <row r="452" spans="1:6" ht="45" customHeight="1" x14ac:dyDescent="0.3">
      <c r="A452" s="21"/>
      <c r="B452" s="18"/>
      <c r="C452" s="21"/>
      <c r="D452" s="21"/>
      <c r="E452" s="18"/>
      <c r="F452" s="21"/>
    </row>
    <row r="453" spans="1:6" ht="45" customHeight="1" x14ac:dyDescent="0.3">
      <c r="A453" s="21"/>
      <c r="B453" s="18"/>
      <c r="C453" s="21"/>
      <c r="D453" s="21"/>
      <c r="E453" s="18"/>
      <c r="F453" s="21"/>
    </row>
    <row r="454" spans="1:6" ht="45" customHeight="1" x14ac:dyDescent="0.3">
      <c r="A454" s="21"/>
      <c r="B454" s="18"/>
      <c r="C454" s="21"/>
      <c r="D454" s="21"/>
      <c r="E454" s="18"/>
      <c r="F454" s="21"/>
    </row>
    <row r="455" spans="1:6" ht="45" customHeight="1" x14ac:dyDescent="0.3">
      <c r="A455" s="21"/>
      <c r="B455" s="18"/>
      <c r="C455" s="21"/>
      <c r="D455" s="21"/>
      <c r="E455" s="18"/>
      <c r="F455" s="21"/>
    </row>
    <row r="456" spans="1:6" ht="45" customHeight="1" x14ac:dyDescent="0.3">
      <c r="A456" s="21"/>
      <c r="B456" s="18"/>
      <c r="C456" s="21"/>
      <c r="D456" s="21"/>
      <c r="E456" s="18"/>
      <c r="F456" s="21"/>
    </row>
    <row r="457" spans="1:6" ht="45" customHeight="1" x14ac:dyDescent="0.3">
      <c r="A457" s="21"/>
      <c r="B457" s="18"/>
      <c r="C457" s="21"/>
      <c r="D457" s="21"/>
      <c r="E457" s="18"/>
      <c r="F457" s="21"/>
    </row>
    <row r="458" spans="1:6" ht="45" customHeight="1" x14ac:dyDescent="0.3">
      <c r="A458" s="21"/>
      <c r="B458" s="18"/>
      <c r="C458" s="21"/>
      <c r="D458" s="21"/>
      <c r="E458" s="18"/>
      <c r="F458" s="21"/>
    </row>
    <row r="459" spans="1:6" ht="45" customHeight="1" x14ac:dyDescent="0.3">
      <c r="A459" s="21"/>
      <c r="B459" s="18"/>
      <c r="C459" s="21"/>
      <c r="D459" s="21"/>
      <c r="E459" s="18"/>
      <c r="F459" s="21"/>
    </row>
    <row r="460" spans="1:6" ht="45" customHeight="1" x14ac:dyDescent="0.3">
      <c r="A460" s="21"/>
      <c r="B460" s="18"/>
      <c r="C460" s="21"/>
      <c r="D460" s="21"/>
      <c r="E460" s="18"/>
      <c r="F460" s="21"/>
    </row>
    <row r="461" spans="1:6" ht="45" customHeight="1" x14ac:dyDescent="0.3">
      <c r="A461" s="21"/>
      <c r="B461" s="18"/>
      <c r="C461" s="21"/>
      <c r="D461" s="21"/>
      <c r="E461" s="18"/>
      <c r="F461" s="21"/>
    </row>
    <row r="462" spans="1:6" ht="45" customHeight="1" x14ac:dyDescent="0.3">
      <c r="A462" s="21"/>
      <c r="B462" s="18"/>
      <c r="C462" s="21"/>
      <c r="D462" s="21"/>
      <c r="E462" s="18"/>
      <c r="F462" s="21"/>
    </row>
    <row r="463" spans="1:6" ht="45" customHeight="1" x14ac:dyDescent="0.3">
      <c r="A463" s="21"/>
      <c r="B463" s="18"/>
      <c r="C463" s="21"/>
      <c r="D463" s="21"/>
      <c r="E463" s="18"/>
      <c r="F463" s="21"/>
    </row>
    <row r="464" spans="1:6" ht="45" customHeight="1" x14ac:dyDescent="0.3">
      <c r="A464" s="21"/>
      <c r="B464" s="18"/>
      <c r="C464" s="21"/>
      <c r="D464" s="21"/>
      <c r="E464" s="18"/>
      <c r="F464" s="21"/>
    </row>
    <row r="465" spans="1:6" ht="45" customHeight="1" x14ac:dyDescent="0.3">
      <c r="A465" s="21"/>
      <c r="B465" s="18"/>
      <c r="C465" s="21"/>
      <c r="D465" s="21"/>
      <c r="E465" s="18"/>
      <c r="F465" s="21"/>
    </row>
    <row r="466" spans="1:6" ht="45" customHeight="1" x14ac:dyDescent="0.3">
      <c r="A466" s="21"/>
      <c r="B466" s="18"/>
      <c r="C466" s="21"/>
      <c r="D466" s="21"/>
      <c r="E466" s="18"/>
      <c r="F466" s="21"/>
    </row>
    <row r="467" spans="1:6" ht="45" customHeight="1" x14ac:dyDescent="0.3">
      <c r="A467" s="21"/>
      <c r="B467" s="18"/>
      <c r="C467" s="21"/>
      <c r="D467" s="21"/>
      <c r="E467" s="18"/>
      <c r="F467" s="21"/>
    </row>
    <row r="468" spans="1:6" ht="45" customHeight="1" x14ac:dyDescent="0.3">
      <c r="A468" s="21"/>
      <c r="B468" s="18"/>
      <c r="C468" s="21"/>
      <c r="D468" s="21"/>
      <c r="E468" s="18"/>
      <c r="F468" s="21"/>
    </row>
    <row r="469" spans="1:6" ht="45" customHeight="1" x14ac:dyDescent="0.3">
      <c r="A469" s="21"/>
      <c r="B469" s="18"/>
      <c r="C469" s="21"/>
      <c r="D469" s="21"/>
      <c r="E469" s="18"/>
      <c r="F469" s="21"/>
    </row>
    <row r="470" spans="1:6" ht="45" customHeight="1" x14ac:dyDescent="0.3">
      <c r="A470" s="21"/>
      <c r="B470" s="18"/>
      <c r="C470" s="21"/>
      <c r="D470" s="21"/>
      <c r="E470" s="18"/>
      <c r="F470" s="21"/>
    </row>
    <row r="471" spans="1:6" ht="45" customHeight="1" x14ac:dyDescent="0.3">
      <c r="A471" s="21"/>
      <c r="B471" s="18"/>
      <c r="C471" s="21"/>
      <c r="D471" s="21"/>
      <c r="E471" s="18"/>
      <c r="F471" s="21"/>
    </row>
    <row r="472" spans="1:6" ht="45" customHeight="1" x14ac:dyDescent="0.3">
      <c r="A472" s="21"/>
      <c r="B472" s="18"/>
      <c r="C472" s="21"/>
      <c r="D472" s="21"/>
      <c r="E472" s="18"/>
      <c r="F472" s="21"/>
    </row>
    <row r="473" spans="1:6" ht="45" customHeight="1" x14ac:dyDescent="0.3">
      <c r="A473" s="21"/>
      <c r="B473" s="18"/>
      <c r="C473" s="21"/>
      <c r="D473" s="21"/>
      <c r="E473" s="18"/>
      <c r="F473" s="21"/>
    </row>
    <row r="474" spans="1:6" ht="45" customHeight="1" x14ac:dyDescent="0.3">
      <c r="A474" s="21"/>
      <c r="B474" s="18"/>
      <c r="C474" s="21"/>
      <c r="D474" s="21"/>
      <c r="E474" s="18"/>
      <c r="F474" s="21"/>
    </row>
    <row r="475" spans="1:6" ht="45" customHeight="1" x14ac:dyDescent="0.3">
      <c r="A475" s="21"/>
      <c r="B475" s="18"/>
      <c r="C475" s="21"/>
      <c r="D475" s="21"/>
      <c r="E475" s="18"/>
      <c r="F475" s="21"/>
    </row>
    <row r="476" spans="1:6" ht="45" customHeight="1" x14ac:dyDescent="0.3">
      <c r="A476" s="21"/>
      <c r="B476" s="18"/>
      <c r="C476" s="21"/>
      <c r="D476" s="21"/>
      <c r="E476" s="18"/>
      <c r="F476" s="21"/>
    </row>
    <row r="477" spans="1:6" ht="45" customHeight="1" x14ac:dyDescent="0.3">
      <c r="A477" s="21"/>
      <c r="B477" s="18"/>
      <c r="C477" s="21"/>
      <c r="D477" s="21"/>
      <c r="E477" s="18"/>
      <c r="F477" s="21"/>
    </row>
    <row r="478" spans="1:6" ht="45" customHeight="1" x14ac:dyDescent="0.3">
      <c r="A478" s="21"/>
      <c r="B478" s="18"/>
      <c r="C478" s="21"/>
      <c r="D478" s="21"/>
      <c r="E478" s="18"/>
      <c r="F478" s="21"/>
    </row>
    <row r="479" spans="1:6" ht="45" customHeight="1" x14ac:dyDescent="0.3">
      <c r="A479" s="21"/>
      <c r="B479" s="18"/>
      <c r="C479" s="21"/>
      <c r="D479" s="21"/>
      <c r="E479" s="18"/>
      <c r="F479" s="21"/>
    </row>
    <row r="480" spans="1:6" ht="45" customHeight="1" x14ac:dyDescent="0.3">
      <c r="A480" s="21"/>
      <c r="B480" s="18"/>
      <c r="C480" s="21"/>
      <c r="D480" s="21"/>
      <c r="E480" s="18"/>
      <c r="F480" s="21"/>
    </row>
    <row r="481" spans="1:6" ht="45" customHeight="1" x14ac:dyDescent="0.3">
      <c r="A481" s="21"/>
      <c r="B481" s="18"/>
      <c r="C481" s="21"/>
      <c r="D481" s="21"/>
      <c r="E481" s="18"/>
      <c r="F481" s="21"/>
    </row>
    <row r="482" spans="1:6" ht="45" customHeight="1" x14ac:dyDescent="0.3">
      <c r="A482" s="21"/>
      <c r="B482" s="18"/>
      <c r="C482" s="21"/>
      <c r="D482" s="21"/>
      <c r="E482" s="18"/>
      <c r="F482" s="21"/>
    </row>
    <row r="483" spans="1:6" ht="45" customHeight="1" x14ac:dyDescent="0.3">
      <c r="A483" s="21"/>
      <c r="B483" s="18"/>
      <c r="C483" s="21"/>
      <c r="D483" s="21"/>
      <c r="E483" s="18"/>
      <c r="F483" s="21"/>
    </row>
    <row r="484" spans="1:6" ht="45" customHeight="1" x14ac:dyDescent="0.3">
      <c r="A484" s="21"/>
      <c r="B484" s="18"/>
      <c r="C484" s="21"/>
      <c r="D484" s="21"/>
      <c r="E484" s="18"/>
      <c r="F484" s="21"/>
    </row>
    <row r="485" spans="1:6" ht="45" customHeight="1" x14ac:dyDescent="0.3">
      <c r="A485" s="21"/>
      <c r="B485" s="18"/>
      <c r="C485" s="21"/>
      <c r="D485" s="21"/>
      <c r="E485" s="18"/>
      <c r="F485" s="21"/>
    </row>
    <row r="486" spans="1:6" ht="45" customHeight="1" x14ac:dyDescent="0.3">
      <c r="A486" s="21"/>
      <c r="B486" s="18"/>
      <c r="C486" s="21"/>
      <c r="D486" s="21"/>
      <c r="E486" s="18"/>
      <c r="F486" s="21"/>
    </row>
    <row r="487" spans="1:6" ht="45" customHeight="1" x14ac:dyDescent="0.3">
      <c r="A487" s="21"/>
      <c r="B487" s="18"/>
      <c r="C487" s="21"/>
      <c r="D487" s="21"/>
      <c r="E487" s="18"/>
      <c r="F487" s="21"/>
    </row>
    <row r="488" spans="1:6" ht="45" customHeight="1" x14ac:dyDescent="0.3">
      <c r="A488" s="21"/>
      <c r="B488" s="18"/>
      <c r="C488" s="21"/>
      <c r="D488" s="21"/>
      <c r="E488" s="18"/>
      <c r="F488" s="21"/>
    </row>
    <row r="489" spans="1:6" ht="45" customHeight="1" x14ac:dyDescent="0.3">
      <c r="A489" s="21"/>
      <c r="B489" s="18"/>
      <c r="C489" s="21"/>
      <c r="D489" s="21"/>
      <c r="E489" s="18"/>
      <c r="F489" s="21"/>
    </row>
    <row r="490" spans="1:6" ht="45" customHeight="1" x14ac:dyDescent="0.3">
      <c r="A490" s="21"/>
      <c r="B490" s="18"/>
      <c r="C490" s="21"/>
      <c r="D490" s="21"/>
      <c r="E490" s="18"/>
      <c r="F490" s="21"/>
    </row>
    <row r="491" spans="1:6" ht="45" customHeight="1" x14ac:dyDescent="0.3">
      <c r="A491" s="21"/>
      <c r="B491" s="18"/>
      <c r="C491" s="21"/>
      <c r="D491" s="21"/>
      <c r="E491" s="18"/>
      <c r="F491" s="21"/>
    </row>
    <row r="492" spans="1:6" ht="45" customHeight="1" x14ac:dyDescent="0.3">
      <c r="A492" s="21"/>
      <c r="B492" s="18"/>
      <c r="C492" s="21"/>
      <c r="D492" s="21"/>
      <c r="E492" s="18"/>
      <c r="F492" s="21"/>
    </row>
    <row r="493" spans="1:6" ht="45" customHeight="1" x14ac:dyDescent="0.3">
      <c r="A493" s="21"/>
      <c r="B493" s="18"/>
      <c r="C493" s="21"/>
      <c r="D493" s="21"/>
      <c r="E493" s="18"/>
      <c r="F493" s="21"/>
    </row>
    <row r="494" spans="1:6" ht="45" customHeight="1" x14ac:dyDescent="0.3">
      <c r="A494" s="21"/>
      <c r="B494" s="18"/>
      <c r="C494" s="21"/>
      <c r="D494" s="21"/>
      <c r="E494" s="18"/>
      <c r="F494" s="21"/>
    </row>
    <row r="495" spans="1:6" ht="45" customHeight="1" x14ac:dyDescent="0.3">
      <c r="A495" s="21"/>
      <c r="B495" s="18"/>
      <c r="C495" s="21"/>
      <c r="D495" s="21"/>
      <c r="E495" s="18"/>
      <c r="F495" s="21"/>
    </row>
    <row r="496" spans="1:6" ht="45" customHeight="1" x14ac:dyDescent="0.3">
      <c r="A496" s="21"/>
      <c r="B496" s="18"/>
      <c r="C496" s="21"/>
      <c r="D496" s="21"/>
      <c r="E496" s="18"/>
      <c r="F496" s="21"/>
    </row>
    <row r="497" spans="1:6" ht="45" customHeight="1" x14ac:dyDescent="0.3">
      <c r="A497" s="21"/>
      <c r="B497" s="18"/>
      <c r="C497" s="21"/>
      <c r="D497" s="21"/>
      <c r="E497" s="18"/>
      <c r="F497" s="21"/>
    </row>
    <row r="498" spans="1:6" ht="45" customHeight="1" x14ac:dyDescent="0.3">
      <c r="A498" s="21"/>
      <c r="B498" s="18"/>
      <c r="C498" s="21"/>
      <c r="D498" s="21"/>
      <c r="E498" s="18"/>
      <c r="F498" s="21"/>
    </row>
    <row r="499" spans="1:6" ht="45" customHeight="1" x14ac:dyDescent="0.3">
      <c r="A499" s="21"/>
      <c r="B499" s="18"/>
      <c r="C499" s="21"/>
      <c r="D499" s="21"/>
      <c r="E499" s="18"/>
      <c r="F499" s="21"/>
    </row>
    <row r="500" spans="1:6" ht="45" customHeight="1" x14ac:dyDescent="0.3">
      <c r="A500" s="21"/>
      <c r="B500" s="18"/>
      <c r="C500" s="21"/>
      <c r="D500" s="21"/>
      <c r="E500" s="18"/>
      <c r="F500" s="21"/>
    </row>
    <row r="501" spans="1:6" ht="45" customHeight="1" x14ac:dyDescent="0.3">
      <c r="A501" s="21"/>
      <c r="B501" s="18"/>
      <c r="C501" s="21"/>
      <c r="D501" s="21"/>
      <c r="E501" s="18"/>
      <c r="F501" s="21"/>
    </row>
    <row r="502" spans="1:6" ht="45" customHeight="1" x14ac:dyDescent="0.3">
      <c r="A502" s="21"/>
      <c r="B502" s="18"/>
      <c r="C502" s="21"/>
      <c r="D502" s="21"/>
      <c r="E502" s="18"/>
      <c r="F502" s="21"/>
    </row>
    <row r="503" spans="1:6" ht="45" customHeight="1" x14ac:dyDescent="0.3">
      <c r="A503" s="21"/>
      <c r="B503" s="18"/>
      <c r="C503" s="21"/>
      <c r="D503" s="21"/>
      <c r="E503" s="18"/>
      <c r="F503" s="21"/>
    </row>
    <row r="504" spans="1:6" ht="45" customHeight="1" x14ac:dyDescent="0.3">
      <c r="A504" s="21"/>
      <c r="B504" s="18"/>
      <c r="C504" s="21"/>
      <c r="D504" s="21"/>
      <c r="E504" s="18"/>
      <c r="F504" s="21"/>
    </row>
    <row r="505" spans="1:6" ht="45" customHeight="1" x14ac:dyDescent="0.3">
      <c r="A505" s="21"/>
      <c r="B505" s="18"/>
      <c r="C505" s="21"/>
      <c r="D505" s="21"/>
      <c r="E505" s="18"/>
      <c r="F505" s="21"/>
    </row>
    <row r="506" spans="1:6" ht="45" customHeight="1" x14ac:dyDescent="0.3">
      <c r="A506" s="21"/>
      <c r="B506" s="18"/>
      <c r="C506" s="21"/>
      <c r="D506" s="21"/>
      <c r="E506" s="18"/>
      <c r="F506" s="21"/>
    </row>
    <row r="507" spans="1:6" ht="45" customHeight="1" x14ac:dyDescent="0.3">
      <c r="A507" s="21"/>
      <c r="B507" s="18"/>
      <c r="C507" s="21"/>
      <c r="D507" s="21"/>
      <c r="E507" s="18"/>
      <c r="F507" s="21"/>
    </row>
    <row r="508" spans="1:6" ht="45" customHeight="1" x14ac:dyDescent="0.3">
      <c r="A508" s="21"/>
      <c r="B508" s="18"/>
      <c r="C508" s="21"/>
      <c r="D508" s="21"/>
      <c r="E508" s="18"/>
      <c r="F508" s="21"/>
    </row>
    <row r="509" spans="1:6" ht="45" customHeight="1" x14ac:dyDescent="0.3">
      <c r="A509" s="21"/>
      <c r="B509" s="18"/>
      <c r="C509" s="21"/>
      <c r="D509" s="21"/>
      <c r="E509" s="18"/>
      <c r="F509" s="21"/>
    </row>
    <row r="510" spans="1:6" ht="45" customHeight="1" x14ac:dyDescent="0.3">
      <c r="A510" s="21"/>
      <c r="B510" s="18"/>
      <c r="C510" s="21"/>
      <c r="D510" s="21"/>
      <c r="E510" s="18"/>
      <c r="F510" s="21"/>
    </row>
    <row r="511" spans="1:6" ht="45" customHeight="1" x14ac:dyDescent="0.3">
      <c r="A511" s="21"/>
      <c r="B511" s="18"/>
      <c r="C511" s="21"/>
      <c r="D511" s="21"/>
      <c r="E511" s="18"/>
      <c r="F511" s="21"/>
    </row>
    <row r="512" spans="1:6" ht="45" customHeight="1" x14ac:dyDescent="0.3">
      <c r="A512" s="21"/>
      <c r="B512" s="18"/>
      <c r="C512" s="21"/>
      <c r="D512" s="21"/>
      <c r="E512" s="18"/>
      <c r="F512" s="21"/>
    </row>
    <row r="513" spans="1:6" ht="45" customHeight="1" x14ac:dyDescent="0.3">
      <c r="A513" s="21"/>
      <c r="B513" s="18"/>
      <c r="C513" s="21"/>
      <c r="D513" s="21"/>
      <c r="E513" s="18"/>
      <c r="F513" s="21"/>
    </row>
    <row r="514" spans="1:6" ht="45" customHeight="1" x14ac:dyDescent="0.3">
      <c r="A514" s="21"/>
      <c r="B514" s="18"/>
      <c r="C514" s="21"/>
      <c r="D514" s="21"/>
      <c r="E514" s="18"/>
      <c r="F514" s="21"/>
    </row>
    <row r="515" spans="1:6" ht="45" customHeight="1" x14ac:dyDescent="0.3">
      <c r="A515" s="21"/>
      <c r="B515" s="18"/>
      <c r="C515" s="21"/>
      <c r="D515" s="21"/>
      <c r="E515" s="18"/>
      <c r="F515" s="21"/>
    </row>
    <row r="516" spans="1:6" ht="45" customHeight="1" x14ac:dyDescent="0.3">
      <c r="A516" s="21"/>
      <c r="B516" s="18"/>
      <c r="C516" s="21"/>
      <c r="D516" s="21"/>
      <c r="E516" s="18"/>
      <c r="F516" s="21"/>
    </row>
    <row r="517" spans="1:6" ht="45" customHeight="1" x14ac:dyDescent="0.3">
      <c r="A517" s="21"/>
      <c r="B517" s="18"/>
      <c r="C517" s="21"/>
      <c r="D517" s="21"/>
      <c r="E517" s="18"/>
      <c r="F517" s="21"/>
    </row>
    <row r="518" spans="1:6" ht="45" customHeight="1" x14ac:dyDescent="0.3">
      <c r="A518" s="21"/>
      <c r="B518" s="18"/>
      <c r="C518" s="21"/>
      <c r="D518" s="21"/>
      <c r="E518" s="18"/>
      <c r="F518" s="21"/>
    </row>
    <row r="519" spans="1:6" ht="45" customHeight="1" x14ac:dyDescent="0.3">
      <c r="A519" s="21"/>
      <c r="B519" s="18"/>
      <c r="C519" s="21"/>
      <c r="D519" s="21"/>
      <c r="E519" s="18"/>
      <c r="F519" s="21"/>
    </row>
    <row r="520" spans="1:6" ht="45" customHeight="1" x14ac:dyDescent="0.3">
      <c r="A520" s="21"/>
      <c r="B520" s="18"/>
      <c r="C520" s="21"/>
      <c r="D520" s="21"/>
      <c r="E520" s="18"/>
      <c r="F520" s="21"/>
    </row>
    <row r="521" spans="1:6" ht="45" customHeight="1" x14ac:dyDescent="0.3">
      <c r="A521" s="21"/>
      <c r="B521" s="18"/>
      <c r="C521" s="21"/>
      <c r="D521" s="21"/>
      <c r="E521" s="18"/>
      <c r="F521" s="21"/>
    </row>
    <row r="522" spans="1:6" ht="45" customHeight="1" x14ac:dyDescent="0.3">
      <c r="A522" s="21"/>
      <c r="B522" s="18"/>
      <c r="C522" s="21"/>
      <c r="D522" s="21"/>
      <c r="E522" s="18"/>
      <c r="F522" s="21"/>
    </row>
    <row r="523" spans="1:6" ht="45" customHeight="1" x14ac:dyDescent="0.3">
      <c r="A523" s="21"/>
      <c r="B523" s="18"/>
      <c r="C523" s="21"/>
      <c r="D523" s="21"/>
      <c r="E523" s="18"/>
      <c r="F523" s="21"/>
    </row>
    <row r="524" spans="1:6" ht="45" customHeight="1" x14ac:dyDescent="0.3">
      <c r="A524" s="21"/>
      <c r="B524" s="18"/>
      <c r="C524" s="21"/>
      <c r="D524" s="21"/>
      <c r="E524" s="18"/>
      <c r="F524" s="21"/>
    </row>
    <row r="525" spans="1:6" ht="45" customHeight="1" x14ac:dyDescent="0.3">
      <c r="A525" s="21"/>
      <c r="B525" s="18"/>
      <c r="C525" s="21"/>
      <c r="D525" s="21"/>
      <c r="E525" s="18"/>
      <c r="F525" s="21"/>
    </row>
    <row r="526" spans="1:6" ht="45" customHeight="1" x14ac:dyDescent="0.3">
      <c r="A526" s="21"/>
      <c r="B526" s="18"/>
      <c r="C526" s="21"/>
      <c r="D526" s="21"/>
      <c r="E526" s="18"/>
      <c r="F526" s="21"/>
    </row>
    <row r="527" spans="1:6" ht="45" customHeight="1" x14ac:dyDescent="0.3">
      <c r="A527" s="21"/>
      <c r="B527" s="18"/>
      <c r="C527" s="21"/>
      <c r="D527" s="21"/>
      <c r="E527" s="18"/>
      <c r="F527" s="21"/>
    </row>
    <row r="528" spans="1:6" ht="45" customHeight="1" x14ac:dyDescent="0.3">
      <c r="A528" s="21"/>
      <c r="B528" s="18"/>
      <c r="C528" s="21"/>
      <c r="D528" s="21"/>
      <c r="E528" s="18"/>
      <c r="F528" s="21"/>
    </row>
    <row r="529" spans="1:6" ht="45" customHeight="1" x14ac:dyDescent="0.3">
      <c r="A529" s="21"/>
      <c r="B529" s="18"/>
      <c r="C529" s="21"/>
      <c r="D529" s="21"/>
      <c r="E529" s="18"/>
      <c r="F529" s="21"/>
    </row>
    <row r="530" spans="1:6" ht="45" customHeight="1" x14ac:dyDescent="0.3">
      <c r="A530" s="21"/>
      <c r="B530" s="18"/>
      <c r="C530" s="21"/>
      <c r="D530" s="21"/>
      <c r="E530" s="18"/>
      <c r="F530" s="21"/>
    </row>
    <row r="531" spans="1:6" ht="45" customHeight="1" x14ac:dyDescent="0.3">
      <c r="A531" s="21"/>
      <c r="B531" s="18"/>
      <c r="C531" s="21"/>
      <c r="D531" s="21"/>
      <c r="E531" s="18"/>
      <c r="F531" s="21"/>
    </row>
    <row r="532" spans="1:6" ht="45" customHeight="1" x14ac:dyDescent="0.3">
      <c r="A532" s="21"/>
      <c r="B532" s="18"/>
      <c r="C532" s="21"/>
      <c r="D532" s="21"/>
      <c r="E532" s="18"/>
      <c r="F532" s="21"/>
    </row>
    <row r="533" spans="1:6" ht="45" customHeight="1" x14ac:dyDescent="0.3">
      <c r="A533" s="21"/>
      <c r="B533" s="18"/>
      <c r="C533" s="21"/>
      <c r="D533" s="21"/>
      <c r="E533" s="18"/>
      <c r="F533" s="21"/>
    </row>
    <row r="534" spans="1:6" ht="45" customHeight="1" x14ac:dyDescent="0.3">
      <c r="A534" s="21"/>
      <c r="B534" s="18"/>
      <c r="C534" s="21"/>
      <c r="D534" s="21"/>
      <c r="E534" s="18"/>
      <c r="F534" s="21"/>
    </row>
    <row r="535" spans="1:6" ht="45" customHeight="1" x14ac:dyDescent="0.3">
      <c r="A535" s="21"/>
      <c r="B535" s="18"/>
      <c r="C535" s="21"/>
      <c r="D535" s="21"/>
      <c r="E535" s="18"/>
      <c r="F535" s="21"/>
    </row>
    <row r="536" spans="1:6" ht="45" customHeight="1" x14ac:dyDescent="0.3">
      <c r="A536" s="21"/>
      <c r="B536" s="18"/>
      <c r="C536" s="21"/>
      <c r="D536" s="21"/>
      <c r="E536" s="18"/>
      <c r="F536" s="21"/>
    </row>
    <row r="537" spans="1:6" ht="45" customHeight="1" x14ac:dyDescent="0.3">
      <c r="A537" s="21"/>
      <c r="B537" s="18"/>
      <c r="C537" s="21"/>
      <c r="D537" s="21"/>
      <c r="E537" s="18"/>
      <c r="F537" s="21"/>
    </row>
    <row r="538" spans="1:6" ht="45" customHeight="1" x14ac:dyDescent="0.3">
      <c r="A538" s="21"/>
      <c r="B538" s="18"/>
      <c r="C538" s="21"/>
      <c r="D538" s="21"/>
      <c r="E538" s="18"/>
      <c r="F538" s="21"/>
    </row>
    <row r="539" spans="1:6" ht="45" customHeight="1" x14ac:dyDescent="0.3">
      <c r="A539" s="21"/>
      <c r="B539" s="18"/>
      <c r="C539" s="21"/>
      <c r="D539" s="21"/>
      <c r="E539" s="18"/>
      <c r="F539" s="21"/>
    </row>
    <row r="540" spans="1:6" ht="45" customHeight="1" x14ac:dyDescent="0.3">
      <c r="A540" s="21"/>
      <c r="B540" s="18"/>
      <c r="C540" s="21"/>
      <c r="D540" s="21"/>
      <c r="E540" s="18"/>
      <c r="F540" s="21"/>
    </row>
    <row r="541" spans="1:6" ht="45" customHeight="1" x14ac:dyDescent="0.3">
      <c r="A541" s="21"/>
      <c r="B541" s="18"/>
      <c r="C541" s="21"/>
      <c r="D541" s="21"/>
      <c r="E541" s="18"/>
      <c r="F541" s="21"/>
    </row>
    <row r="542" spans="1:6" ht="45" customHeight="1" x14ac:dyDescent="0.3">
      <c r="A542" s="21"/>
      <c r="B542" s="18"/>
      <c r="C542" s="21"/>
      <c r="D542" s="21"/>
      <c r="E542" s="18"/>
      <c r="F542" s="21"/>
    </row>
    <row r="543" spans="1:6" ht="45" customHeight="1" x14ac:dyDescent="0.3">
      <c r="A543" s="21"/>
      <c r="B543" s="18"/>
      <c r="C543" s="21"/>
      <c r="D543" s="21"/>
      <c r="E543" s="18"/>
      <c r="F543" s="21"/>
    </row>
    <row r="544" spans="1:6" ht="45" customHeight="1" x14ac:dyDescent="0.3">
      <c r="A544" s="21"/>
      <c r="B544" s="18"/>
      <c r="C544" s="21"/>
      <c r="D544" s="21"/>
      <c r="E544" s="18"/>
      <c r="F544" s="21"/>
    </row>
    <row r="545" spans="1:6" ht="45" customHeight="1" x14ac:dyDescent="0.3">
      <c r="A545" s="21"/>
      <c r="B545" s="18"/>
      <c r="C545" s="21"/>
      <c r="D545" s="21"/>
      <c r="E545" s="18"/>
      <c r="F545" s="21"/>
    </row>
    <row r="546" spans="1:6" ht="45" customHeight="1" x14ac:dyDescent="0.3">
      <c r="A546" s="21"/>
      <c r="B546" s="18"/>
      <c r="C546" s="21"/>
      <c r="D546" s="21"/>
      <c r="E546" s="18"/>
      <c r="F546" s="21"/>
    </row>
    <row r="547" spans="1:6" ht="45" customHeight="1" x14ac:dyDescent="0.3">
      <c r="A547" s="21"/>
      <c r="B547" s="18"/>
      <c r="C547" s="21"/>
      <c r="D547" s="21"/>
      <c r="E547" s="18"/>
      <c r="F547" s="21"/>
    </row>
    <row r="548" spans="1:6" ht="45" customHeight="1" x14ac:dyDescent="0.3">
      <c r="A548" s="21"/>
      <c r="B548" s="18"/>
      <c r="C548" s="21"/>
      <c r="D548" s="21"/>
      <c r="E548" s="18"/>
      <c r="F548" s="21"/>
    </row>
    <row r="549" spans="1:6" ht="45" customHeight="1" x14ac:dyDescent="0.3">
      <c r="A549" s="21"/>
      <c r="B549" s="18"/>
      <c r="C549" s="21"/>
      <c r="D549" s="21"/>
      <c r="E549" s="18"/>
      <c r="F549" s="21"/>
    </row>
    <row r="550" spans="1:6" ht="45" customHeight="1" x14ac:dyDescent="0.3">
      <c r="A550" s="21"/>
      <c r="B550" s="18"/>
      <c r="C550" s="21"/>
      <c r="D550" s="21"/>
      <c r="E550" s="18"/>
      <c r="F550" s="21"/>
    </row>
    <row r="551" spans="1:6" ht="45" customHeight="1" x14ac:dyDescent="0.3">
      <c r="A551" s="21"/>
      <c r="B551" s="18"/>
      <c r="C551" s="21"/>
      <c r="D551" s="21"/>
      <c r="E551" s="18"/>
      <c r="F551" s="21"/>
    </row>
    <row r="552" spans="1:6" ht="45" customHeight="1" x14ac:dyDescent="0.3">
      <c r="A552" s="21"/>
      <c r="B552" s="18"/>
      <c r="C552" s="21"/>
      <c r="D552" s="21"/>
      <c r="E552" s="18"/>
      <c r="F552" s="21"/>
    </row>
    <row r="553" spans="1:6" ht="45" customHeight="1" x14ac:dyDescent="0.3">
      <c r="A553" s="21"/>
      <c r="B553" s="18"/>
      <c r="C553" s="21"/>
      <c r="D553" s="21"/>
      <c r="E553" s="18"/>
      <c r="F553" s="21"/>
    </row>
    <row r="554" spans="1:6" ht="45" customHeight="1" x14ac:dyDescent="0.3">
      <c r="A554" s="21"/>
      <c r="B554" s="18"/>
      <c r="C554" s="21"/>
      <c r="D554" s="21"/>
      <c r="E554" s="18"/>
      <c r="F554" s="21"/>
    </row>
    <row r="555" spans="1:6" ht="45" customHeight="1" x14ac:dyDescent="0.3">
      <c r="A555" s="21"/>
      <c r="B555" s="18"/>
      <c r="C555" s="21"/>
      <c r="D555" s="21"/>
      <c r="E555" s="18"/>
      <c r="F555" s="21"/>
    </row>
    <row r="556" spans="1:6" ht="45" customHeight="1" x14ac:dyDescent="0.3">
      <c r="A556" s="21"/>
      <c r="B556" s="18"/>
      <c r="C556" s="21"/>
      <c r="D556" s="21"/>
      <c r="E556" s="18"/>
      <c r="F556" s="21"/>
    </row>
    <row r="557" spans="1:6" ht="45" customHeight="1" x14ac:dyDescent="0.3">
      <c r="A557" s="21"/>
      <c r="B557" s="18"/>
      <c r="C557" s="21"/>
      <c r="D557" s="21"/>
      <c r="E557" s="18"/>
      <c r="F557" s="21"/>
    </row>
    <row r="558" spans="1:6" ht="45" customHeight="1" x14ac:dyDescent="0.3">
      <c r="A558" s="21"/>
      <c r="B558" s="18"/>
      <c r="C558" s="21"/>
      <c r="D558" s="21"/>
      <c r="E558" s="18"/>
      <c r="F558" s="21"/>
    </row>
    <row r="559" spans="1:6" ht="45" customHeight="1" x14ac:dyDescent="0.3">
      <c r="A559" s="21"/>
      <c r="B559" s="18"/>
      <c r="C559" s="21"/>
      <c r="D559" s="21"/>
      <c r="E559" s="18"/>
      <c r="F559" s="21"/>
    </row>
    <row r="560" spans="1:6" ht="45" customHeight="1" x14ac:dyDescent="0.3">
      <c r="A560" s="21"/>
      <c r="B560" s="18"/>
      <c r="C560" s="21"/>
      <c r="D560" s="21"/>
      <c r="E560" s="18"/>
      <c r="F560" s="21"/>
    </row>
    <row r="561" spans="1:6" ht="45" customHeight="1" x14ac:dyDescent="0.3">
      <c r="A561" s="21"/>
      <c r="B561" s="18"/>
      <c r="C561" s="21"/>
      <c r="D561" s="21"/>
      <c r="E561" s="18"/>
      <c r="F561" s="21"/>
    </row>
    <row r="562" spans="1:6" ht="45" customHeight="1" x14ac:dyDescent="0.3">
      <c r="A562" s="21"/>
      <c r="B562" s="18"/>
      <c r="C562" s="21"/>
      <c r="D562" s="21"/>
      <c r="E562" s="18"/>
      <c r="F562" s="21"/>
    </row>
    <row r="563" spans="1:6" ht="45" customHeight="1" x14ac:dyDescent="0.3">
      <c r="A563" s="21"/>
      <c r="B563" s="18"/>
      <c r="C563" s="21"/>
      <c r="D563" s="21"/>
      <c r="E563" s="18"/>
      <c r="F563" s="21"/>
    </row>
    <row r="564" spans="1:6" ht="45" customHeight="1" x14ac:dyDescent="0.3">
      <c r="A564" s="21"/>
      <c r="B564" s="18"/>
      <c r="C564" s="21"/>
      <c r="D564" s="21"/>
      <c r="E564" s="18"/>
      <c r="F564" s="21"/>
    </row>
    <row r="565" spans="1:6" ht="45" customHeight="1" x14ac:dyDescent="0.3">
      <c r="A565" s="21"/>
      <c r="B565" s="18"/>
      <c r="C565" s="21"/>
      <c r="D565" s="21"/>
      <c r="E565" s="18"/>
      <c r="F565" s="21"/>
    </row>
    <row r="566" spans="1:6" ht="45" customHeight="1" x14ac:dyDescent="0.3">
      <c r="A566" s="21"/>
      <c r="B566" s="18"/>
      <c r="C566" s="21"/>
      <c r="D566" s="21"/>
      <c r="E566" s="18"/>
      <c r="F566" s="21"/>
    </row>
    <row r="567" spans="1:6" ht="45" customHeight="1" x14ac:dyDescent="0.3">
      <c r="A567" s="21"/>
      <c r="B567" s="18"/>
      <c r="C567" s="21"/>
      <c r="D567" s="21"/>
      <c r="E567" s="18"/>
      <c r="F567" s="21"/>
    </row>
    <row r="568" spans="1:6" ht="45" customHeight="1" x14ac:dyDescent="0.3">
      <c r="A568" s="21"/>
      <c r="B568" s="18"/>
      <c r="C568" s="21"/>
      <c r="D568" s="21"/>
      <c r="E568" s="18"/>
      <c r="F568" s="21"/>
    </row>
    <row r="569" spans="1:6" ht="45" customHeight="1" x14ac:dyDescent="0.3">
      <c r="A569" s="21"/>
      <c r="B569" s="18"/>
      <c r="C569" s="21"/>
      <c r="D569" s="21"/>
      <c r="E569" s="18"/>
      <c r="F569" s="21"/>
    </row>
    <row r="570" spans="1:6" ht="45" customHeight="1" x14ac:dyDescent="0.3">
      <c r="A570" s="21"/>
      <c r="B570" s="18"/>
      <c r="C570" s="21"/>
      <c r="D570" s="21"/>
      <c r="E570" s="18"/>
      <c r="F570" s="21"/>
    </row>
    <row r="571" spans="1:6" ht="45" customHeight="1" x14ac:dyDescent="0.3">
      <c r="A571" s="21"/>
      <c r="B571" s="18"/>
      <c r="C571" s="21"/>
      <c r="D571" s="21"/>
      <c r="E571" s="18"/>
      <c r="F571" s="21"/>
    </row>
    <row r="572" spans="1:6" ht="45" customHeight="1" x14ac:dyDescent="0.3">
      <c r="A572" s="21"/>
      <c r="B572" s="18"/>
      <c r="C572" s="21"/>
      <c r="D572" s="21"/>
      <c r="E572" s="18"/>
      <c r="F572" s="21"/>
    </row>
    <row r="573" spans="1:6" ht="45" customHeight="1" x14ac:dyDescent="0.3">
      <c r="A573" s="21"/>
      <c r="B573" s="18"/>
      <c r="C573" s="21"/>
      <c r="D573" s="21"/>
      <c r="E573" s="18"/>
      <c r="F573" s="21"/>
    </row>
    <row r="574" spans="1:6" ht="45" customHeight="1" x14ac:dyDescent="0.3">
      <c r="A574" s="21"/>
      <c r="B574" s="18"/>
      <c r="C574" s="21"/>
      <c r="D574" s="21"/>
      <c r="E574" s="18"/>
      <c r="F574" s="21"/>
    </row>
    <row r="575" spans="1:6" ht="45" customHeight="1" x14ac:dyDescent="0.3">
      <c r="A575" s="21"/>
      <c r="B575" s="18"/>
      <c r="C575" s="21"/>
      <c r="D575" s="21"/>
      <c r="E575" s="18"/>
      <c r="F575" s="21"/>
    </row>
    <row r="576" spans="1:6" ht="45" customHeight="1" x14ac:dyDescent="0.3">
      <c r="A576" s="21"/>
      <c r="B576" s="18"/>
      <c r="C576" s="21"/>
      <c r="D576" s="21"/>
      <c r="E576" s="18"/>
      <c r="F576" s="21"/>
    </row>
    <row r="577" spans="1:6" ht="45" customHeight="1" x14ac:dyDescent="0.3">
      <c r="A577" s="21"/>
      <c r="B577" s="18"/>
      <c r="C577" s="21"/>
      <c r="D577" s="21"/>
      <c r="E577" s="18"/>
      <c r="F577" s="21"/>
    </row>
    <row r="578" spans="1:6" ht="45" customHeight="1" x14ac:dyDescent="0.3">
      <c r="A578" s="21"/>
      <c r="B578" s="18"/>
      <c r="C578" s="21"/>
      <c r="D578" s="21"/>
      <c r="E578" s="18"/>
      <c r="F578" s="21"/>
    </row>
    <row r="579" spans="1:6" ht="45" customHeight="1" x14ac:dyDescent="0.3">
      <c r="A579" s="21"/>
      <c r="B579" s="18"/>
      <c r="C579" s="21"/>
      <c r="D579" s="21"/>
      <c r="E579" s="18"/>
      <c r="F579" s="21"/>
    </row>
    <row r="580" spans="1:6" ht="45" customHeight="1" x14ac:dyDescent="0.3">
      <c r="A580" s="21"/>
      <c r="B580" s="18"/>
      <c r="C580" s="21"/>
      <c r="D580" s="21"/>
      <c r="E580" s="18"/>
      <c r="F580" s="21"/>
    </row>
    <row r="581" spans="1:6" ht="45" customHeight="1" x14ac:dyDescent="0.3">
      <c r="A581" s="21"/>
      <c r="B581" s="18"/>
      <c r="C581" s="21"/>
      <c r="D581" s="21"/>
      <c r="E581" s="18"/>
      <c r="F581" s="21"/>
    </row>
    <row r="582" spans="1:6" ht="45" customHeight="1" x14ac:dyDescent="0.3">
      <c r="A582" s="21"/>
      <c r="B582" s="18"/>
      <c r="C582" s="21"/>
      <c r="D582" s="21"/>
      <c r="E582" s="18"/>
      <c r="F582" s="21"/>
    </row>
    <row r="583" spans="1:6" ht="45" customHeight="1" x14ac:dyDescent="0.3">
      <c r="A583" s="21"/>
      <c r="B583" s="18"/>
      <c r="C583" s="21"/>
      <c r="D583" s="21"/>
      <c r="E583" s="18"/>
      <c r="F583" s="21"/>
    </row>
    <row r="584" spans="1:6" ht="45" customHeight="1" x14ac:dyDescent="0.3">
      <c r="A584" s="21"/>
      <c r="B584" s="18"/>
      <c r="C584" s="21"/>
      <c r="D584" s="21"/>
      <c r="E584" s="18"/>
      <c r="F584" s="21"/>
    </row>
    <row r="585" spans="1:6" ht="45" customHeight="1" x14ac:dyDescent="0.3">
      <c r="A585" s="21"/>
      <c r="B585" s="18"/>
      <c r="C585" s="21"/>
      <c r="D585" s="21"/>
      <c r="E585" s="18"/>
      <c r="F585" s="21"/>
    </row>
    <row r="586" spans="1:6" ht="45" customHeight="1" x14ac:dyDescent="0.3">
      <c r="A586" s="21"/>
      <c r="B586" s="18"/>
      <c r="C586" s="21"/>
      <c r="D586" s="21"/>
      <c r="E586" s="18"/>
      <c r="F586" s="21"/>
    </row>
    <row r="587" spans="1:6" ht="45" customHeight="1" x14ac:dyDescent="0.3">
      <c r="A587" s="21"/>
      <c r="B587" s="18"/>
      <c r="C587" s="21"/>
      <c r="D587" s="21"/>
      <c r="E587" s="18"/>
      <c r="F587" s="21"/>
    </row>
    <row r="588" spans="1:6" ht="45" customHeight="1" x14ac:dyDescent="0.3">
      <c r="A588" s="21"/>
      <c r="B588" s="18"/>
      <c r="C588" s="21"/>
      <c r="D588" s="21"/>
      <c r="E588" s="18"/>
      <c r="F588" s="21"/>
    </row>
    <row r="589" spans="1:6" ht="45" customHeight="1" x14ac:dyDescent="0.3">
      <c r="A589" s="21"/>
      <c r="B589" s="18"/>
      <c r="C589" s="21"/>
      <c r="D589" s="21"/>
      <c r="E589" s="18"/>
      <c r="F589" s="21"/>
    </row>
    <row r="590" spans="1:6" ht="45" customHeight="1" x14ac:dyDescent="0.3">
      <c r="A590" s="21"/>
      <c r="B590" s="18"/>
      <c r="C590" s="21"/>
      <c r="D590" s="21"/>
      <c r="E590" s="18"/>
      <c r="F590" s="21"/>
    </row>
    <row r="591" spans="1:6" ht="45" customHeight="1" x14ac:dyDescent="0.3">
      <c r="A591" s="21"/>
      <c r="B591" s="18"/>
      <c r="C591" s="21"/>
      <c r="D591" s="21"/>
      <c r="E591" s="18"/>
      <c r="F591" s="21"/>
    </row>
    <row r="592" spans="1:6" ht="45" customHeight="1" x14ac:dyDescent="0.3">
      <c r="A592" s="21"/>
      <c r="B592" s="18"/>
      <c r="C592" s="21"/>
      <c r="D592" s="21"/>
      <c r="E592" s="18"/>
      <c r="F592" s="21"/>
    </row>
    <row r="593" spans="1:6" ht="45" customHeight="1" x14ac:dyDescent="0.3">
      <c r="A593" s="21"/>
      <c r="B593" s="18"/>
      <c r="C593" s="21"/>
      <c r="D593" s="21"/>
      <c r="E593" s="18"/>
      <c r="F593" s="21"/>
    </row>
    <row r="594" spans="1:6" ht="45" customHeight="1" x14ac:dyDescent="0.3">
      <c r="A594" s="21"/>
      <c r="B594" s="18"/>
      <c r="C594" s="21"/>
      <c r="D594" s="21"/>
      <c r="E594" s="18"/>
      <c r="F594" s="21"/>
    </row>
    <row r="595" spans="1:6" ht="45" customHeight="1" x14ac:dyDescent="0.3">
      <c r="A595" s="21"/>
      <c r="B595" s="18"/>
      <c r="C595" s="21"/>
      <c r="D595" s="21"/>
      <c r="E595" s="18"/>
      <c r="F595" s="21"/>
    </row>
    <row r="596" spans="1:6" ht="45" customHeight="1" x14ac:dyDescent="0.3">
      <c r="A596" s="21"/>
      <c r="B596" s="18"/>
      <c r="C596" s="21"/>
      <c r="D596" s="21"/>
      <c r="E596" s="18"/>
      <c r="F596" s="21"/>
    </row>
    <row r="597" spans="1:6" ht="45" customHeight="1" x14ac:dyDescent="0.3">
      <c r="A597" s="21"/>
      <c r="B597" s="18"/>
      <c r="C597" s="21"/>
      <c r="D597" s="21"/>
      <c r="E597" s="18"/>
      <c r="F597" s="21"/>
    </row>
    <row r="598" spans="1:6" ht="45" customHeight="1" x14ac:dyDescent="0.3">
      <c r="A598" s="21"/>
      <c r="B598" s="18"/>
      <c r="C598" s="21"/>
      <c r="D598" s="21"/>
      <c r="E598" s="18"/>
      <c r="F598" s="21"/>
    </row>
    <row r="599" spans="1:6" ht="45" customHeight="1" x14ac:dyDescent="0.3">
      <c r="A599" s="21"/>
      <c r="B599" s="18"/>
      <c r="C599" s="21"/>
      <c r="D599" s="21"/>
      <c r="E599" s="18"/>
      <c r="F599" s="21"/>
    </row>
    <row r="600" spans="1:6" ht="45" customHeight="1" x14ac:dyDescent="0.3">
      <c r="A600" s="21"/>
      <c r="B600" s="18"/>
      <c r="C600" s="21"/>
      <c r="D600" s="21"/>
      <c r="E600" s="18"/>
      <c r="F600" s="21"/>
    </row>
    <row r="601" spans="1:6" ht="45" customHeight="1" x14ac:dyDescent="0.3">
      <c r="A601" s="21"/>
      <c r="B601" s="18"/>
      <c r="C601" s="21"/>
      <c r="D601" s="21"/>
      <c r="E601" s="18"/>
      <c r="F601" s="21"/>
    </row>
    <row r="602" spans="1:6" ht="45" customHeight="1" x14ac:dyDescent="0.3">
      <c r="A602" s="21"/>
      <c r="B602" s="18"/>
      <c r="C602" s="21"/>
      <c r="D602" s="21"/>
      <c r="E602" s="18"/>
      <c r="F602" s="21"/>
    </row>
    <row r="603" spans="1:6" ht="45" customHeight="1" x14ac:dyDescent="0.3">
      <c r="A603" s="21"/>
      <c r="B603" s="18"/>
      <c r="C603" s="21"/>
      <c r="D603" s="21"/>
      <c r="E603" s="18"/>
      <c r="F603" s="21"/>
    </row>
    <row r="604" spans="1:6" ht="45" customHeight="1" x14ac:dyDescent="0.3">
      <c r="A604" s="21"/>
      <c r="B604" s="18"/>
      <c r="C604" s="21"/>
      <c r="D604" s="21"/>
      <c r="E604" s="18"/>
      <c r="F604" s="21"/>
    </row>
    <row r="605" spans="1:6" ht="45" customHeight="1" x14ac:dyDescent="0.3">
      <c r="A605" s="21"/>
      <c r="B605" s="18"/>
      <c r="C605" s="21"/>
      <c r="D605" s="21"/>
      <c r="E605" s="18"/>
      <c r="F605" s="21"/>
    </row>
    <row r="606" spans="1:6" ht="45" customHeight="1" x14ac:dyDescent="0.3">
      <c r="A606" s="21"/>
      <c r="B606" s="18"/>
      <c r="C606" s="21"/>
      <c r="D606" s="21"/>
      <c r="E606" s="18"/>
      <c r="F606" s="21"/>
    </row>
    <row r="607" spans="1:6" ht="45" customHeight="1" x14ac:dyDescent="0.3">
      <c r="A607" s="21"/>
      <c r="B607" s="18"/>
      <c r="C607" s="21"/>
      <c r="D607" s="21"/>
      <c r="E607" s="18"/>
      <c r="F607" s="21"/>
    </row>
    <row r="608" spans="1:6" ht="45" customHeight="1" x14ac:dyDescent="0.3">
      <c r="A608" s="21"/>
      <c r="B608" s="18"/>
      <c r="C608" s="21"/>
      <c r="D608" s="21"/>
      <c r="E608" s="18"/>
      <c r="F608" s="21"/>
    </row>
    <row r="609" spans="1:6" ht="45" customHeight="1" x14ac:dyDescent="0.3">
      <c r="A609" s="21"/>
      <c r="B609" s="18"/>
      <c r="C609" s="21"/>
      <c r="D609" s="21"/>
      <c r="E609" s="18"/>
      <c r="F609" s="21"/>
    </row>
    <row r="610" spans="1:6" ht="45" customHeight="1" x14ac:dyDescent="0.3">
      <c r="A610" s="21"/>
      <c r="B610" s="18"/>
      <c r="C610" s="21"/>
      <c r="D610" s="21"/>
      <c r="E610" s="18"/>
      <c r="F610" s="21"/>
    </row>
    <row r="611" spans="1:6" ht="45" customHeight="1" x14ac:dyDescent="0.3">
      <c r="A611" s="21"/>
      <c r="B611" s="18"/>
      <c r="C611" s="21"/>
      <c r="D611" s="21"/>
      <c r="E611" s="18"/>
      <c r="F611" s="21"/>
    </row>
    <row r="612" spans="1:6" ht="45" customHeight="1" x14ac:dyDescent="0.3">
      <c r="A612" s="21"/>
      <c r="B612" s="18"/>
      <c r="C612" s="21"/>
      <c r="D612" s="21"/>
      <c r="E612" s="18"/>
      <c r="F612" s="21"/>
    </row>
    <row r="613" spans="1:6" ht="45" customHeight="1" x14ac:dyDescent="0.3">
      <c r="A613" s="21"/>
      <c r="B613" s="18"/>
      <c r="C613" s="21"/>
      <c r="D613" s="21"/>
      <c r="E613" s="18"/>
      <c r="F613" s="21"/>
    </row>
    <row r="614" spans="1:6" ht="45" customHeight="1" x14ac:dyDescent="0.3">
      <c r="A614" s="21"/>
      <c r="B614" s="18"/>
      <c r="C614" s="21"/>
      <c r="D614" s="21"/>
      <c r="E614" s="18"/>
      <c r="F614" s="21"/>
    </row>
    <row r="615" spans="1:6" ht="45" customHeight="1" x14ac:dyDescent="0.3">
      <c r="A615" s="21"/>
      <c r="B615" s="18"/>
      <c r="C615" s="21"/>
      <c r="D615" s="21"/>
      <c r="E615" s="18"/>
      <c r="F615" s="21"/>
    </row>
    <row r="616" spans="1:6" ht="45" customHeight="1" x14ac:dyDescent="0.3">
      <c r="A616" s="21"/>
      <c r="B616" s="18"/>
      <c r="C616" s="21"/>
      <c r="D616" s="21"/>
      <c r="E616" s="18"/>
      <c r="F616" s="21"/>
    </row>
    <row r="617" spans="1:6" ht="45" customHeight="1" x14ac:dyDescent="0.3">
      <c r="A617" s="21"/>
      <c r="B617" s="18"/>
      <c r="C617" s="21"/>
      <c r="D617" s="21"/>
      <c r="E617" s="18"/>
      <c r="F617" s="21"/>
    </row>
    <row r="618" spans="1:6" ht="45" customHeight="1" x14ac:dyDescent="0.3">
      <c r="A618" s="21"/>
      <c r="B618" s="18"/>
      <c r="C618" s="21"/>
      <c r="D618" s="21"/>
      <c r="E618" s="18"/>
      <c r="F618" s="21"/>
    </row>
    <row r="619" spans="1:6" ht="45" customHeight="1" x14ac:dyDescent="0.3">
      <c r="A619" s="21"/>
      <c r="B619" s="18"/>
      <c r="C619" s="21"/>
      <c r="D619" s="21"/>
      <c r="E619" s="18"/>
      <c r="F619" s="21"/>
    </row>
    <row r="620" spans="1:6" ht="45" customHeight="1" x14ac:dyDescent="0.3">
      <c r="A620" s="21"/>
      <c r="B620" s="18"/>
      <c r="C620" s="21"/>
      <c r="D620" s="21"/>
      <c r="E620" s="18"/>
      <c r="F620" s="21"/>
    </row>
    <row r="621" spans="1:6" ht="45" customHeight="1" x14ac:dyDescent="0.3">
      <c r="A621" s="21"/>
      <c r="B621" s="18"/>
      <c r="C621" s="21"/>
      <c r="D621" s="21"/>
      <c r="E621" s="18"/>
      <c r="F621" s="21"/>
    </row>
    <row r="622" spans="1:6" ht="45" customHeight="1" x14ac:dyDescent="0.3">
      <c r="A622" s="21"/>
      <c r="B622" s="18"/>
      <c r="C622" s="21"/>
      <c r="D622" s="21"/>
      <c r="E622" s="18"/>
      <c r="F622" s="21"/>
    </row>
    <row r="623" spans="1:6" ht="45" customHeight="1" x14ac:dyDescent="0.3">
      <c r="A623" s="21"/>
      <c r="B623" s="18"/>
      <c r="C623" s="21"/>
      <c r="D623" s="21"/>
      <c r="E623" s="18"/>
      <c r="F623" s="21"/>
    </row>
    <row r="624" spans="1:6" ht="45" customHeight="1" x14ac:dyDescent="0.3">
      <c r="A624" s="21"/>
      <c r="B624" s="18"/>
      <c r="C624" s="21"/>
      <c r="D624" s="21"/>
      <c r="E624" s="18"/>
      <c r="F624" s="21"/>
    </row>
    <row r="625" spans="1:6" ht="45" customHeight="1" x14ac:dyDescent="0.3">
      <c r="A625" s="21"/>
      <c r="B625" s="18"/>
      <c r="C625" s="21"/>
      <c r="D625" s="21"/>
      <c r="E625" s="18"/>
      <c r="F625" s="21"/>
    </row>
    <row r="626" spans="1:6" ht="45" customHeight="1" x14ac:dyDescent="0.3">
      <c r="A626" s="21"/>
      <c r="B626" s="18"/>
      <c r="C626" s="21"/>
      <c r="D626" s="21"/>
      <c r="E626" s="18"/>
      <c r="F626" s="21"/>
    </row>
    <row r="627" spans="1:6" ht="45" customHeight="1" x14ac:dyDescent="0.3">
      <c r="A627" s="21"/>
      <c r="B627" s="18"/>
      <c r="C627" s="21"/>
      <c r="D627" s="21"/>
      <c r="E627" s="18"/>
      <c r="F627" s="21"/>
    </row>
    <row r="628" spans="1:6" ht="45" customHeight="1" x14ac:dyDescent="0.3">
      <c r="A628" s="21"/>
      <c r="B628" s="18"/>
      <c r="C628" s="21"/>
      <c r="D628" s="21"/>
      <c r="E628" s="18"/>
      <c r="F628" s="21"/>
    </row>
    <row r="629" spans="1:6" ht="45" customHeight="1" x14ac:dyDescent="0.3">
      <c r="A629" s="21"/>
      <c r="B629" s="18"/>
      <c r="C629" s="21"/>
      <c r="D629" s="21"/>
      <c r="E629" s="18"/>
      <c r="F629" s="21"/>
    </row>
    <row r="630" spans="1:6" ht="45" customHeight="1" x14ac:dyDescent="0.3">
      <c r="A630" s="21"/>
      <c r="B630" s="18"/>
      <c r="C630" s="21"/>
      <c r="D630" s="21"/>
      <c r="E630" s="18"/>
      <c r="F630" s="21"/>
    </row>
    <row r="631" spans="1:6" ht="45" customHeight="1" x14ac:dyDescent="0.3">
      <c r="A631" s="21"/>
      <c r="B631" s="18"/>
      <c r="C631" s="21"/>
      <c r="D631" s="21"/>
      <c r="E631" s="18"/>
      <c r="F631" s="21"/>
    </row>
    <row r="632" spans="1:6" ht="45" customHeight="1" x14ac:dyDescent="0.3">
      <c r="A632" s="21"/>
      <c r="B632" s="18"/>
      <c r="C632" s="21"/>
      <c r="D632" s="21"/>
      <c r="E632" s="18"/>
      <c r="F632" s="21"/>
    </row>
    <row r="633" spans="1:6" ht="45" customHeight="1" x14ac:dyDescent="0.3">
      <c r="A633" s="21"/>
      <c r="B633" s="18"/>
      <c r="C633" s="21"/>
      <c r="D633" s="21"/>
      <c r="E633" s="18"/>
      <c r="F633" s="21"/>
    </row>
    <row r="634" spans="1:6" ht="45" customHeight="1" x14ac:dyDescent="0.3">
      <c r="A634" s="21"/>
      <c r="B634" s="18"/>
      <c r="C634" s="21"/>
      <c r="D634" s="21"/>
      <c r="E634" s="18"/>
      <c r="F634" s="21"/>
    </row>
    <row r="635" spans="1:6" ht="45" customHeight="1" x14ac:dyDescent="0.3">
      <c r="A635" s="21"/>
      <c r="B635" s="18"/>
      <c r="C635" s="21"/>
      <c r="D635" s="21"/>
      <c r="E635" s="18"/>
      <c r="F635" s="21"/>
    </row>
    <row r="636" spans="1:6" ht="45" customHeight="1" x14ac:dyDescent="0.3">
      <c r="A636" s="21"/>
      <c r="B636" s="18"/>
      <c r="C636" s="21"/>
      <c r="D636" s="21"/>
      <c r="E636" s="18"/>
      <c r="F636" s="21"/>
    </row>
    <row r="637" spans="1:6" ht="45" customHeight="1" x14ac:dyDescent="0.3">
      <c r="A637" s="21"/>
      <c r="B637" s="18"/>
      <c r="C637" s="21"/>
      <c r="D637" s="21"/>
      <c r="E637" s="18"/>
      <c r="F637" s="21"/>
    </row>
    <row r="638" spans="1:6" ht="45" customHeight="1" x14ac:dyDescent="0.3">
      <c r="A638" s="21"/>
      <c r="B638" s="18"/>
      <c r="C638" s="21"/>
      <c r="D638" s="21"/>
      <c r="E638" s="18"/>
      <c r="F638" s="21"/>
    </row>
    <row r="639" spans="1:6" ht="45" customHeight="1" x14ac:dyDescent="0.3">
      <c r="A639" s="21"/>
      <c r="B639" s="18"/>
      <c r="C639" s="21"/>
      <c r="D639" s="21"/>
      <c r="E639" s="18"/>
      <c r="F639" s="21"/>
    </row>
    <row r="640" spans="1:6" ht="45" customHeight="1" x14ac:dyDescent="0.3">
      <c r="A640" s="21"/>
      <c r="B640" s="18"/>
      <c r="C640" s="21"/>
      <c r="D640" s="21"/>
      <c r="E640" s="18"/>
      <c r="F640" s="21"/>
    </row>
    <row r="641" spans="1:6" ht="45" customHeight="1" x14ac:dyDescent="0.3">
      <c r="A641" s="21"/>
      <c r="B641" s="18"/>
      <c r="C641" s="21"/>
      <c r="D641" s="21"/>
      <c r="E641" s="18"/>
      <c r="F641" s="21"/>
    </row>
    <row r="642" spans="1:6" ht="45" customHeight="1" x14ac:dyDescent="0.3">
      <c r="A642" s="21"/>
      <c r="B642" s="18"/>
      <c r="C642" s="21"/>
      <c r="D642" s="21"/>
      <c r="E642" s="18"/>
      <c r="F642" s="21"/>
    </row>
    <row r="643" spans="1:6" ht="45" customHeight="1" x14ac:dyDescent="0.3">
      <c r="A643" s="21"/>
      <c r="B643" s="18"/>
      <c r="C643" s="21"/>
      <c r="D643" s="21"/>
      <c r="E643" s="18"/>
      <c r="F643" s="21"/>
    </row>
    <row r="644" spans="1:6" ht="45" customHeight="1" x14ac:dyDescent="0.3">
      <c r="A644" s="21"/>
      <c r="B644" s="18"/>
      <c r="C644" s="21"/>
      <c r="D644" s="21"/>
      <c r="E644" s="18"/>
      <c r="F644" s="21"/>
    </row>
    <row r="645" spans="1:6" ht="45" customHeight="1" x14ac:dyDescent="0.3">
      <c r="A645" s="21"/>
      <c r="B645" s="18"/>
      <c r="C645" s="21"/>
      <c r="D645" s="21"/>
      <c r="E645" s="18"/>
      <c r="F645" s="21"/>
    </row>
    <row r="646" spans="1:6" ht="45" customHeight="1" x14ac:dyDescent="0.3">
      <c r="A646" s="21"/>
      <c r="B646" s="18"/>
      <c r="C646" s="21"/>
      <c r="D646" s="21"/>
      <c r="E646" s="18"/>
      <c r="F646" s="21"/>
    </row>
    <row r="647" spans="1:6" ht="45" customHeight="1" x14ac:dyDescent="0.3">
      <c r="A647" s="21"/>
      <c r="B647" s="18"/>
      <c r="C647" s="21"/>
      <c r="D647" s="21"/>
      <c r="E647" s="18"/>
      <c r="F647" s="21"/>
    </row>
    <row r="648" spans="1:6" ht="45" customHeight="1" x14ac:dyDescent="0.3">
      <c r="A648" s="21"/>
      <c r="B648" s="18"/>
      <c r="C648" s="21"/>
      <c r="D648" s="21"/>
      <c r="E648" s="18"/>
      <c r="F648" s="21"/>
    </row>
    <row r="649" spans="1:6" ht="45" customHeight="1" x14ac:dyDescent="0.3">
      <c r="A649" s="21"/>
      <c r="B649" s="18"/>
      <c r="C649" s="21"/>
      <c r="D649" s="21"/>
      <c r="E649" s="18"/>
      <c r="F649" s="21"/>
    </row>
    <row r="650" spans="1:6" ht="45" customHeight="1" x14ac:dyDescent="0.3">
      <c r="A650" s="21"/>
      <c r="B650" s="18"/>
      <c r="C650" s="21"/>
      <c r="D650" s="21"/>
      <c r="E650" s="18"/>
      <c r="F650" s="21"/>
    </row>
    <row r="651" spans="1:6" ht="45" customHeight="1" x14ac:dyDescent="0.3">
      <c r="A651" s="21"/>
      <c r="B651" s="18"/>
      <c r="C651" s="21"/>
      <c r="D651" s="21"/>
      <c r="E651" s="18"/>
      <c r="F651" s="21"/>
    </row>
    <row r="652" spans="1:6" ht="45" customHeight="1" x14ac:dyDescent="0.3">
      <c r="A652" s="21"/>
      <c r="B652" s="18"/>
      <c r="C652" s="21"/>
      <c r="D652" s="21"/>
      <c r="E652" s="18"/>
      <c r="F652" s="21"/>
    </row>
    <row r="653" spans="1:6" ht="45" customHeight="1" x14ac:dyDescent="0.3">
      <c r="A653" s="21"/>
      <c r="B653" s="18"/>
      <c r="C653" s="21"/>
      <c r="D653" s="21"/>
      <c r="E653" s="18"/>
      <c r="F653" s="21"/>
    </row>
    <row r="654" spans="1:6" ht="45" customHeight="1" x14ac:dyDescent="0.3">
      <c r="A654" s="21"/>
      <c r="B654" s="18"/>
      <c r="C654" s="21"/>
      <c r="D654" s="21"/>
      <c r="E654" s="18"/>
      <c r="F654" s="21"/>
    </row>
    <row r="655" spans="1:6" ht="45" customHeight="1" x14ac:dyDescent="0.3">
      <c r="A655" s="21"/>
      <c r="B655" s="18"/>
      <c r="C655" s="21"/>
      <c r="D655" s="21"/>
      <c r="E655" s="18"/>
      <c r="F655" s="21"/>
    </row>
    <row r="656" spans="1:6" ht="45" customHeight="1" x14ac:dyDescent="0.3">
      <c r="A656" s="21"/>
      <c r="B656" s="18"/>
      <c r="C656" s="21"/>
      <c r="D656" s="21"/>
      <c r="E656" s="18"/>
      <c r="F656" s="21"/>
    </row>
    <row r="657" spans="1:6" ht="45" customHeight="1" x14ac:dyDescent="0.3">
      <c r="A657" s="21"/>
      <c r="B657" s="18"/>
      <c r="C657" s="21"/>
      <c r="D657" s="21"/>
      <c r="E657" s="18"/>
      <c r="F657" s="21"/>
    </row>
    <row r="658" spans="1:6" ht="45" customHeight="1" x14ac:dyDescent="0.3">
      <c r="A658" s="21"/>
      <c r="B658" s="18"/>
      <c r="C658" s="21"/>
      <c r="D658" s="21"/>
      <c r="E658" s="18"/>
      <c r="F658" s="21"/>
    </row>
    <row r="659" spans="1:6" ht="45" customHeight="1" x14ac:dyDescent="0.3">
      <c r="A659" s="21"/>
      <c r="B659" s="18"/>
      <c r="C659" s="21"/>
      <c r="D659" s="21"/>
      <c r="E659" s="18"/>
      <c r="F659" s="21"/>
    </row>
    <row r="660" spans="1:6" ht="45" customHeight="1" x14ac:dyDescent="0.3">
      <c r="A660" s="21"/>
      <c r="B660" s="18"/>
      <c r="C660" s="21"/>
      <c r="D660" s="21"/>
      <c r="E660" s="18"/>
      <c r="F660" s="21"/>
    </row>
    <row r="661" spans="1:6" ht="45" customHeight="1" x14ac:dyDescent="0.3">
      <c r="A661" s="21"/>
      <c r="B661" s="18"/>
      <c r="C661" s="21"/>
      <c r="D661" s="21"/>
      <c r="E661" s="18"/>
      <c r="F661" s="21"/>
    </row>
    <row r="662" spans="1:6" ht="45" customHeight="1" x14ac:dyDescent="0.3">
      <c r="A662" s="21"/>
      <c r="B662" s="18"/>
      <c r="C662" s="21"/>
      <c r="D662" s="21"/>
      <c r="E662" s="18"/>
      <c r="F662" s="21"/>
    </row>
    <row r="663" spans="1:6" ht="45" customHeight="1" x14ac:dyDescent="0.3">
      <c r="A663" s="21"/>
      <c r="B663" s="18"/>
      <c r="C663" s="21"/>
      <c r="D663" s="21"/>
      <c r="E663" s="18"/>
      <c r="F663" s="21"/>
    </row>
    <row r="664" spans="1:6" ht="45" customHeight="1" x14ac:dyDescent="0.3">
      <c r="A664" s="21"/>
      <c r="B664" s="18"/>
      <c r="C664" s="21"/>
      <c r="D664" s="21"/>
      <c r="E664" s="18"/>
      <c r="F664" s="21"/>
    </row>
    <row r="665" spans="1:6" ht="45" customHeight="1" x14ac:dyDescent="0.3">
      <c r="A665" s="21"/>
      <c r="B665" s="18"/>
      <c r="C665" s="21"/>
      <c r="D665" s="21"/>
      <c r="E665" s="18"/>
      <c r="F665" s="21"/>
    </row>
    <row r="666" spans="1:6" ht="45" customHeight="1" x14ac:dyDescent="0.3">
      <c r="A666" s="21"/>
      <c r="B666" s="18"/>
      <c r="C666" s="21"/>
      <c r="D666" s="21"/>
      <c r="E666" s="18"/>
      <c r="F666" s="21"/>
    </row>
    <row r="667" spans="1:6" ht="45" customHeight="1" x14ac:dyDescent="0.3">
      <c r="A667" s="21"/>
      <c r="B667" s="18"/>
      <c r="C667" s="21"/>
      <c r="D667" s="21"/>
      <c r="E667" s="18"/>
      <c r="F667" s="21"/>
    </row>
    <row r="668" spans="1:6" ht="45" customHeight="1" x14ac:dyDescent="0.3">
      <c r="A668" s="21"/>
      <c r="B668" s="18"/>
      <c r="C668" s="21"/>
      <c r="D668" s="21"/>
      <c r="E668" s="18"/>
      <c r="F668" s="21"/>
    </row>
    <row r="669" spans="1:6" ht="45" customHeight="1" x14ac:dyDescent="0.3">
      <c r="A669" s="21"/>
      <c r="B669" s="18"/>
      <c r="C669" s="21"/>
      <c r="D669" s="21"/>
      <c r="E669" s="18"/>
      <c r="F669" s="21"/>
    </row>
    <row r="670" spans="1:6" ht="45" customHeight="1" x14ac:dyDescent="0.3">
      <c r="A670" s="21"/>
      <c r="B670" s="18"/>
      <c r="C670" s="21"/>
      <c r="D670" s="21"/>
      <c r="E670" s="18"/>
      <c r="F670" s="21"/>
    </row>
    <row r="671" spans="1:6" ht="45" customHeight="1" x14ac:dyDescent="0.3">
      <c r="A671" s="21"/>
      <c r="B671" s="18"/>
      <c r="C671" s="21"/>
      <c r="D671" s="21"/>
      <c r="E671" s="18"/>
      <c r="F671" s="21"/>
    </row>
    <row r="672" spans="1:6" ht="45" customHeight="1" x14ac:dyDescent="0.3">
      <c r="A672" s="21"/>
      <c r="B672" s="18"/>
      <c r="C672" s="21"/>
      <c r="D672" s="21"/>
      <c r="E672" s="18"/>
      <c r="F672" s="21"/>
    </row>
    <row r="673" spans="1:6" ht="45" customHeight="1" x14ac:dyDescent="0.3">
      <c r="A673" s="21"/>
      <c r="B673" s="18"/>
      <c r="C673" s="21"/>
      <c r="D673" s="21"/>
      <c r="E673" s="18"/>
      <c r="F673" s="21"/>
    </row>
    <row r="674" spans="1:6" ht="45" customHeight="1" x14ac:dyDescent="0.3">
      <c r="A674" s="21"/>
      <c r="B674" s="18"/>
      <c r="C674" s="21"/>
      <c r="D674" s="21"/>
      <c r="E674" s="18"/>
      <c r="F674" s="21"/>
    </row>
    <row r="675" spans="1:6" ht="45" customHeight="1" x14ac:dyDescent="0.3">
      <c r="A675" s="21"/>
      <c r="B675" s="18"/>
      <c r="C675" s="21"/>
      <c r="D675" s="21"/>
      <c r="E675" s="18"/>
      <c r="F675" s="21"/>
    </row>
    <row r="676" spans="1:6" ht="45" customHeight="1" x14ac:dyDescent="0.3">
      <c r="A676" s="21"/>
      <c r="B676" s="18"/>
      <c r="C676" s="21"/>
      <c r="D676" s="21"/>
      <c r="E676" s="18"/>
      <c r="F676" s="21"/>
    </row>
    <row r="677" spans="1:6" ht="45" customHeight="1" x14ac:dyDescent="0.3">
      <c r="A677" s="21"/>
      <c r="B677" s="18"/>
      <c r="C677" s="21"/>
      <c r="D677" s="21"/>
      <c r="E677" s="18"/>
      <c r="F677" s="21"/>
    </row>
    <row r="678" spans="1:6" ht="45" customHeight="1" x14ac:dyDescent="0.3">
      <c r="A678" s="21"/>
      <c r="B678" s="18"/>
      <c r="C678" s="21"/>
      <c r="D678" s="21"/>
      <c r="E678" s="18"/>
      <c r="F678" s="21"/>
    </row>
    <row r="679" spans="1:6" ht="45" customHeight="1" x14ac:dyDescent="0.3">
      <c r="A679" s="21"/>
      <c r="B679" s="18"/>
      <c r="C679" s="21"/>
      <c r="D679" s="21"/>
      <c r="E679" s="18"/>
      <c r="F679" s="21"/>
    </row>
    <row r="680" spans="1:6" ht="45" customHeight="1" x14ac:dyDescent="0.3">
      <c r="A680" s="21"/>
      <c r="B680" s="18"/>
      <c r="C680" s="21"/>
      <c r="D680" s="21"/>
      <c r="E680" s="18"/>
      <c r="F680" s="21"/>
    </row>
    <row r="681" spans="1:6" ht="45" customHeight="1" x14ac:dyDescent="0.3">
      <c r="A681" s="21"/>
      <c r="B681" s="18"/>
      <c r="C681" s="21"/>
      <c r="D681" s="21"/>
      <c r="E681" s="18"/>
      <c r="F681" s="21"/>
    </row>
    <row r="682" spans="1:6" ht="45" customHeight="1" x14ac:dyDescent="0.3">
      <c r="A682" s="21"/>
      <c r="B682" s="18"/>
      <c r="C682" s="21"/>
      <c r="D682" s="21"/>
      <c r="E682" s="18"/>
      <c r="F682" s="21"/>
    </row>
    <row r="683" spans="1:6" ht="45" customHeight="1" x14ac:dyDescent="0.3">
      <c r="A683" s="21"/>
      <c r="B683" s="18"/>
      <c r="C683" s="21"/>
      <c r="D683" s="21"/>
      <c r="E683" s="18"/>
      <c r="F683" s="21"/>
    </row>
    <row r="684" spans="1:6" ht="45" customHeight="1" x14ac:dyDescent="0.3">
      <c r="A684" s="21"/>
      <c r="B684" s="18"/>
      <c r="C684" s="21"/>
      <c r="D684" s="21"/>
      <c r="E684" s="18"/>
      <c r="F684" s="21"/>
    </row>
    <row r="685" spans="1:6" ht="45" customHeight="1" x14ac:dyDescent="0.3">
      <c r="A685" s="21"/>
      <c r="B685" s="18"/>
      <c r="C685" s="21"/>
      <c r="D685" s="21"/>
      <c r="E685" s="18"/>
      <c r="F685" s="21"/>
    </row>
    <row r="686" spans="1:6" ht="45" customHeight="1" x14ac:dyDescent="0.3">
      <c r="A686" s="21"/>
      <c r="B686" s="18"/>
      <c r="C686" s="21"/>
      <c r="D686" s="21"/>
      <c r="E686" s="18"/>
      <c r="F686" s="21"/>
    </row>
    <row r="687" spans="1:6" ht="45" customHeight="1" x14ac:dyDescent="0.3">
      <c r="A687" s="21"/>
      <c r="B687" s="18"/>
      <c r="C687" s="21"/>
      <c r="D687" s="21"/>
      <c r="E687" s="18"/>
      <c r="F687" s="21"/>
    </row>
    <row r="688" spans="1:6" ht="45" customHeight="1" x14ac:dyDescent="0.3">
      <c r="A688" s="21"/>
      <c r="B688" s="18"/>
      <c r="C688" s="21"/>
      <c r="D688" s="21"/>
      <c r="E688" s="18"/>
      <c r="F688" s="21"/>
    </row>
    <row r="689" spans="1:6" ht="45" customHeight="1" x14ac:dyDescent="0.3">
      <c r="A689" s="21"/>
      <c r="B689" s="18"/>
      <c r="C689" s="21"/>
      <c r="D689" s="21"/>
      <c r="E689" s="18"/>
      <c r="F689" s="21"/>
    </row>
    <row r="690" spans="1:6" ht="45" customHeight="1" x14ac:dyDescent="0.3">
      <c r="A690" s="21"/>
      <c r="B690" s="18"/>
      <c r="C690" s="21"/>
      <c r="D690" s="21"/>
      <c r="E690" s="18"/>
      <c r="F690" s="21"/>
    </row>
    <row r="691" spans="1:6" ht="45" customHeight="1" x14ac:dyDescent="0.3">
      <c r="A691" s="21"/>
      <c r="B691" s="18"/>
      <c r="C691" s="21"/>
      <c r="D691" s="21"/>
      <c r="E691" s="18"/>
      <c r="F691" s="21"/>
    </row>
    <row r="692" spans="1:6" ht="45" customHeight="1" x14ac:dyDescent="0.3">
      <c r="A692" s="21"/>
      <c r="B692" s="18"/>
      <c r="C692" s="21"/>
      <c r="D692" s="21"/>
      <c r="E692" s="18"/>
      <c r="F692" s="21"/>
    </row>
    <row r="693" spans="1:6" ht="45" customHeight="1" x14ac:dyDescent="0.3">
      <c r="A693" s="21"/>
      <c r="B693" s="18"/>
      <c r="C693" s="21"/>
      <c r="D693" s="21"/>
      <c r="E693" s="18"/>
      <c r="F693" s="21"/>
    </row>
    <row r="694" spans="1:6" ht="45" customHeight="1" x14ac:dyDescent="0.3">
      <c r="A694" s="21"/>
      <c r="B694" s="18"/>
      <c r="C694" s="21"/>
      <c r="D694" s="21"/>
      <c r="E694" s="18"/>
      <c r="F694" s="21"/>
    </row>
    <row r="695" spans="1:6" ht="45" customHeight="1" x14ac:dyDescent="0.3">
      <c r="A695" s="21"/>
      <c r="B695" s="18"/>
      <c r="C695" s="21"/>
      <c r="D695" s="21"/>
      <c r="E695" s="18"/>
      <c r="F695" s="21"/>
    </row>
    <row r="696" spans="1:6" ht="45" customHeight="1" x14ac:dyDescent="0.3">
      <c r="A696" s="21"/>
      <c r="B696" s="18"/>
      <c r="C696" s="21"/>
      <c r="D696" s="21"/>
      <c r="E696" s="18"/>
      <c r="F696" s="21"/>
    </row>
    <row r="697" spans="1:6" ht="45" customHeight="1" x14ac:dyDescent="0.3">
      <c r="A697" s="21"/>
      <c r="B697" s="18"/>
      <c r="C697" s="21"/>
      <c r="D697" s="21"/>
      <c r="E697" s="18"/>
      <c r="F697" s="21"/>
    </row>
    <row r="698" spans="1:6" ht="45" customHeight="1" x14ac:dyDescent="0.3">
      <c r="A698" s="21"/>
      <c r="B698" s="18"/>
      <c r="C698" s="21"/>
      <c r="D698" s="21"/>
      <c r="E698" s="18"/>
      <c r="F698" s="21"/>
    </row>
    <row r="699" spans="1:6" ht="45" customHeight="1" x14ac:dyDescent="0.3">
      <c r="A699" s="21"/>
      <c r="B699" s="18"/>
      <c r="C699" s="21"/>
      <c r="D699" s="21"/>
      <c r="E699" s="18"/>
      <c r="F699" s="21"/>
    </row>
    <row r="700" spans="1:6" ht="45" customHeight="1" x14ac:dyDescent="0.3">
      <c r="A700" s="21"/>
      <c r="B700" s="18"/>
      <c r="C700" s="21"/>
      <c r="D700" s="21"/>
      <c r="E700" s="18"/>
      <c r="F700" s="21"/>
    </row>
    <row r="701" spans="1:6" ht="45" customHeight="1" x14ac:dyDescent="0.3">
      <c r="A701" s="21"/>
      <c r="B701" s="18"/>
      <c r="C701" s="21"/>
      <c r="D701" s="21"/>
      <c r="E701" s="18"/>
      <c r="F701" s="21"/>
    </row>
    <row r="702" spans="1:6" ht="45" customHeight="1" x14ac:dyDescent="0.3">
      <c r="A702" s="21"/>
      <c r="B702" s="18"/>
      <c r="C702" s="21"/>
      <c r="D702" s="21"/>
      <c r="E702" s="18"/>
      <c r="F702" s="21"/>
    </row>
    <row r="703" spans="1:6" ht="45" customHeight="1" x14ac:dyDescent="0.3">
      <c r="A703" s="21"/>
      <c r="B703" s="18"/>
      <c r="C703" s="21"/>
      <c r="D703" s="21"/>
      <c r="E703" s="18"/>
      <c r="F703" s="21"/>
    </row>
    <row r="704" spans="1:6" ht="45" customHeight="1" x14ac:dyDescent="0.3">
      <c r="A704" s="21"/>
      <c r="B704" s="18"/>
      <c r="C704" s="21"/>
      <c r="D704" s="21"/>
      <c r="E704" s="18"/>
      <c r="F704" s="21"/>
    </row>
    <row r="705" spans="1:6" ht="45" customHeight="1" x14ac:dyDescent="0.3">
      <c r="A705" s="21"/>
      <c r="B705" s="18"/>
      <c r="C705" s="21"/>
      <c r="D705" s="21"/>
      <c r="E705" s="18"/>
      <c r="F705" s="21"/>
    </row>
    <row r="706" spans="1:6" ht="45" customHeight="1" x14ac:dyDescent="0.3">
      <c r="A706" s="21"/>
      <c r="B706" s="18"/>
      <c r="C706" s="21"/>
      <c r="D706" s="21"/>
      <c r="E706" s="18"/>
      <c r="F706" s="21"/>
    </row>
    <row r="707" spans="1:6" ht="45" customHeight="1" x14ac:dyDescent="0.3">
      <c r="A707" s="21"/>
      <c r="B707" s="18"/>
      <c r="C707" s="21"/>
      <c r="D707" s="21"/>
      <c r="E707" s="18"/>
      <c r="F707" s="21"/>
    </row>
    <row r="708" spans="1:6" ht="45" customHeight="1" x14ac:dyDescent="0.3">
      <c r="A708" s="21"/>
      <c r="B708" s="18"/>
      <c r="C708" s="21"/>
      <c r="D708" s="21"/>
      <c r="E708" s="18"/>
      <c r="F708" s="21"/>
    </row>
    <row r="709" spans="1:6" ht="45" customHeight="1" x14ac:dyDescent="0.3">
      <c r="A709" s="21"/>
      <c r="B709" s="18"/>
      <c r="C709" s="21"/>
      <c r="D709" s="21"/>
      <c r="E709" s="18"/>
      <c r="F709" s="21"/>
    </row>
    <row r="710" spans="1:6" ht="45" customHeight="1" x14ac:dyDescent="0.3">
      <c r="A710" s="21"/>
      <c r="B710" s="18"/>
      <c r="C710" s="21"/>
      <c r="D710" s="21"/>
      <c r="E710" s="18"/>
      <c r="F710" s="21"/>
    </row>
    <row r="711" spans="1:6" ht="45" customHeight="1" x14ac:dyDescent="0.3">
      <c r="A711" s="21"/>
      <c r="B711" s="18"/>
      <c r="C711" s="21"/>
      <c r="D711" s="21"/>
      <c r="E711" s="18"/>
      <c r="F711" s="21"/>
    </row>
    <row r="712" spans="1:6" ht="45" customHeight="1" x14ac:dyDescent="0.3">
      <c r="A712" s="21"/>
      <c r="B712" s="18"/>
      <c r="C712" s="21"/>
      <c r="D712" s="21"/>
      <c r="E712" s="18"/>
      <c r="F712" s="21"/>
    </row>
    <row r="713" spans="1:6" ht="45" customHeight="1" x14ac:dyDescent="0.3">
      <c r="A713" s="21"/>
      <c r="B713" s="18"/>
      <c r="C713" s="21"/>
      <c r="D713" s="21"/>
      <c r="E713" s="18"/>
      <c r="F713" s="21"/>
    </row>
    <row r="714" spans="1:6" ht="45" customHeight="1" x14ac:dyDescent="0.3">
      <c r="A714" s="21"/>
      <c r="B714" s="18"/>
      <c r="C714" s="21"/>
      <c r="D714" s="21"/>
      <c r="E714" s="18"/>
      <c r="F714" s="21"/>
    </row>
    <row r="715" spans="1:6" ht="45" customHeight="1" x14ac:dyDescent="0.3">
      <c r="A715" s="21"/>
      <c r="B715" s="18"/>
      <c r="C715" s="21"/>
      <c r="D715" s="21"/>
      <c r="E715" s="18"/>
      <c r="F715" s="21"/>
    </row>
    <row r="716" spans="1:6" ht="45" customHeight="1" x14ac:dyDescent="0.3">
      <c r="A716" s="21"/>
      <c r="B716" s="18"/>
      <c r="C716" s="21"/>
      <c r="D716" s="21"/>
      <c r="E716" s="18"/>
      <c r="F716" s="21"/>
    </row>
    <row r="717" spans="1:6" ht="45" customHeight="1" x14ac:dyDescent="0.3">
      <c r="A717" s="21"/>
      <c r="B717" s="18"/>
      <c r="C717" s="21"/>
      <c r="D717" s="21"/>
      <c r="E717" s="18"/>
      <c r="F717" s="21"/>
    </row>
    <row r="718" spans="1:6" ht="45" customHeight="1" x14ac:dyDescent="0.3">
      <c r="A718" s="21"/>
      <c r="B718" s="18"/>
      <c r="C718" s="21"/>
      <c r="D718" s="21"/>
      <c r="E718" s="18"/>
      <c r="F718" s="21"/>
    </row>
    <row r="719" spans="1:6" ht="45" customHeight="1" x14ac:dyDescent="0.3">
      <c r="A719" s="21"/>
      <c r="B719" s="18"/>
      <c r="C719" s="21"/>
      <c r="D719" s="21"/>
      <c r="E719" s="18"/>
      <c r="F719" s="21"/>
    </row>
    <row r="720" spans="1:6" ht="45" customHeight="1" x14ac:dyDescent="0.3">
      <c r="A720" s="21"/>
      <c r="B720" s="18"/>
      <c r="C720" s="21"/>
      <c r="D720" s="21"/>
      <c r="E720" s="18"/>
      <c r="F720" s="21"/>
    </row>
    <row r="721" spans="1:6" ht="45" customHeight="1" x14ac:dyDescent="0.3">
      <c r="A721" s="21"/>
      <c r="B721" s="18"/>
      <c r="C721" s="21"/>
      <c r="D721" s="21"/>
      <c r="E721" s="18"/>
      <c r="F721" s="21"/>
    </row>
    <row r="722" spans="1:6" ht="45" customHeight="1" x14ac:dyDescent="0.3">
      <c r="A722" s="21"/>
      <c r="B722" s="18"/>
      <c r="C722" s="21"/>
      <c r="D722" s="21"/>
      <c r="E722" s="18"/>
      <c r="F722" s="21"/>
    </row>
    <row r="723" spans="1:6" ht="45" customHeight="1" x14ac:dyDescent="0.3">
      <c r="A723" s="21"/>
      <c r="B723" s="18"/>
      <c r="C723" s="21"/>
      <c r="D723" s="21"/>
      <c r="E723" s="18"/>
      <c r="F723" s="21"/>
    </row>
    <row r="724" spans="1:6" ht="45" customHeight="1" x14ac:dyDescent="0.3">
      <c r="A724" s="21"/>
      <c r="B724" s="18"/>
      <c r="C724" s="21"/>
      <c r="D724" s="21"/>
      <c r="E724" s="18"/>
      <c r="F724" s="21"/>
    </row>
    <row r="725" spans="1:6" ht="45" customHeight="1" x14ac:dyDescent="0.3">
      <c r="A725" s="21"/>
      <c r="B725" s="18"/>
      <c r="C725" s="21"/>
      <c r="D725" s="21"/>
      <c r="E725" s="18"/>
      <c r="F725" s="21"/>
    </row>
    <row r="726" spans="1:6" ht="45" customHeight="1" x14ac:dyDescent="0.3">
      <c r="A726" s="21"/>
      <c r="B726" s="18"/>
      <c r="C726" s="21"/>
      <c r="D726" s="21"/>
      <c r="E726" s="18"/>
      <c r="F726" s="21"/>
    </row>
    <row r="727" spans="1:6" ht="45" customHeight="1" x14ac:dyDescent="0.3">
      <c r="A727" s="21"/>
      <c r="B727" s="18"/>
      <c r="C727" s="21"/>
      <c r="D727" s="21"/>
      <c r="E727" s="18"/>
      <c r="F727" s="21"/>
    </row>
    <row r="728" spans="1:6" ht="45" customHeight="1" x14ac:dyDescent="0.3">
      <c r="A728" s="21"/>
      <c r="B728" s="18"/>
      <c r="C728" s="21"/>
      <c r="D728" s="21"/>
      <c r="E728" s="18"/>
      <c r="F728" s="21"/>
    </row>
    <row r="729" spans="1:6" ht="45" customHeight="1" x14ac:dyDescent="0.3">
      <c r="A729" s="21"/>
      <c r="B729" s="18"/>
      <c r="C729" s="21"/>
      <c r="D729" s="21"/>
      <c r="E729" s="18"/>
      <c r="F729" s="21"/>
    </row>
    <row r="730" spans="1:6" ht="45" customHeight="1" x14ac:dyDescent="0.3">
      <c r="A730" s="21"/>
      <c r="B730" s="18"/>
      <c r="C730" s="21"/>
      <c r="D730" s="21"/>
      <c r="E730" s="18"/>
      <c r="F730" s="21"/>
    </row>
    <row r="731" spans="1:6" ht="45" customHeight="1" x14ac:dyDescent="0.3">
      <c r="A731" s="21"/>
      <c r="B731" s="18"/>
      <c r="C731" s="21"/>
      <c r="D731" s="21"/>
      <c r="E731" s="18"/>
      <c r="F731" s="21"/>
    </row>
    <row r="732" spans="1:6" ht="45" customHeight="1" x14ac:dyDescent="0.3">
      <c r="A732" s="21"/>
      <c r="B732" s="18"/>
      <c r="C732" s="21"/>
      <c r="D732" s="21"/>
      <c r="E732" s="18"/>
      <c r="F732" s="21"/>
    </row>
    <row r="733" spans="1:6" ht="45" customHeight="1" x14ac:dyDescent="0.3">
      <c r="A733" s="21"/>
      <c r="B733" s="18"/>
      <c r="C733" s="21"/>
      <c r="D733" s="21"/>
      <c r="E733" s="18"/>
      <c r="F733" s="21"/>
    </row>
    <row r="734" spans="1:6" ht="45" customHeight="1" x14ac:dyDescent="0.3">
      <c r="A734" s="21"/>
      <c r="B734" s="18"/>
      <c r="C734" s="21"/>
      <c r="D734" s="21"/>
      <c r="E734" s="18"/>
      <c r="F734" s="21"/>
    </row>
    <row r="735" spans="1:6" ht="45" customHeight="1" x14ac:dyDescent="0.3">
      <c r="A735" s="21"/>
      <c r="B735" s="18"/>
      <c r="C735" s="21"/>
      <c r="D735" s="21"/>
      <c r="E735" s="18"/>
      <c r="F735" s="21"/>
    </row>
    <row r="736" spans="1:6" ht="45" customHeight="1" x14ac:dyDescent="0.3">
      <c r="A736" s="21"/>
      <c r="B736" s="18"/>
      <c r="C736" s="21"/>
      <c r="D736" s="21"/>
      <c r="E736" s="18"/>
      <c r="F736" s="21"/>
    </row>
    <row r="737" spans="1:6" ht="45" customHeight="1" x14ac:dyDescent="0.3">
      <c r="A737" s="21"/>
      <c r="B737" s="18"/>
      <c r="C737" s="21"/>
      <c r="D737" s="21"/>
      <c r="E737" s="18"/>
      <c r="F737" s="21"/>
    </row>
    <row r="738" spans="1:6" ht="45" customHeight="1" x14ac:dyDescent="0.3">
      <c r="A738" s="21"/>
      <c r="B738" s="18"/>
      <c r="C738" s="21"/>
      <c r="D738" s="21"/>
      <c r="E738" s="18"/>
      <c r="F738" s="21"/>
    </row>
    <row r="739" spans="1:6" ht="45" customHeight="1" x14ac:dyDescent="0.3">
      <c r="A739" s="21"/>
      <c r="B739" s="18"/>
      <c r="C739" s="21"/>
      <c r="D739" s="21"/>
      <c r="E739" s="18"/>
      <c r="F739" s="21"/>
    </row>
    <row r="740" spans="1:6" ht="45" customHeight="1" x14ac:dyDescent="0.3">
      <c r="A740" s="21"/>
      <c r="B740" s="18"/>
      <c r="C740" s="21"/>
      <c r="D740" s="21"/>
      <c r="E740" s="18"/>
      <c r="F740" s="21"/>
    </row>
    <row r="741" spans="1:6" ht="45" customHeight="1" x14ac:dyDescent="0.3">
      <c r="A741" s="21"/>
      <c r="B741" s="18"/>
      <c r="C741" s="21"/>
      <c r="D741" s="21"/>
      <c r="E741" s="18"/>
      <c r="F741" s="21"/>
    </row>
    <row r="742" spans="1:6" ht="45" customHeight="1" x14ac:dyDescent="0.3">
      <c r="A742" s="21"/>
      <c r="B742" s="18"/>
      <c r="C742" s="21"/>
      <c r="D742" s="21"/>
      <c r="E742" s="18"/>
      <c r="F742" s="21"/>
    </row>
    <row r="743" spans="1:6" ht="45" customHeight="1" x14ac:dyDescent="0.3">
      <c r="A743" s="21"/>
      <c r="B743" s="18"/>
      <c r="C743" s="21"/>
      <c r="D743" s="21"/>
      <c r="E743" s="18"/>
      <c r="F743" s="21"/>
    </row>
    <row r="744" spans="1:6" ht="45" customHeight="1" x14ac:dyDescent="0.3">
      <c r="A744" s="21"/>
      <c r="B744" s="18"/>
      <c r="C744" s="21"/>
      <c r="D744" s="21"/>
      <c r="E744" s="18"/>
      <c r="F744" s="21"/>
    </row>
    <row r="745" spans="1:6" ht="45" customHeight="1" x14ac:dyDescent="0.3">
      <c r="A745" s="21"/>
      <c r="B745" s="18"/>
      <c r="C745" s="21"/>
      <c r="D745" s="21"/>
      <c r="E745" s="18"/>
      <c r="F745" s="21"/>
    </row>
    <row r="746" spans="1:6" ht="45" customHeight="1" x14ac:dyDescent="0.3">
      <c r="A746" s="21"/>
      <c r="B746" s="18"/>
      <c r="C746" s="21"/>
      <c r="D746" s="21"/>
      <c r="E746" s="18"/>
      <c r="F746" s="21"/>
    </row>
    <row r="747" spans="1:6" ht="45" customHeight="1" x14ac:dyDescent="0.3">
      <c r="A747" s="21"/>
      <c r="B747" s="18"/>
      <c r="C747" s="21"/>
      <c r="D747" s="21"/>
      <c r="E747" s="18"/>
      <c r="F747" s="21"/>
    </row>
    <row r="748" spans="1:6" ht="45" customHeight="1" x14ac:dyDescent="0.3">
      <c r="A748" s="21"/>
      <c r="B748" s="18"/>
      <c r="C748" s="21"/>
      <c r="D748" s="21"/>
      <c r="E748" s="18"/>
      <c r="F748" s="21"/>
    </row>
    <row r="749" spans="1:6" ht="45" customHeight="1" x14ac:dyDescent="0.3">
      <c r="A749" s="21"/>
      <c r="B749" s="18"/>
      <c r="C749" s="21"/>
      <c r="D749" s="21"/>
      <c r="E749" s="18"/>
      <c r="F749" s="21"/>
    </row>
    <row r="750" spans="1:6" ht="45" customHeight="1" x14ac:dyDescent="0.3">
      <c r="A750" s="21"/>
      <c r="B750" s="18"/>
      <c r="C750" s="21"/>
      <c r="D750" s="21"/>
      <c r="E750" s="18"/>
      <c r="F750" s="21"/>
    </row>
    <row r="751" spans="1:6" ht="45" customHeight="1" x14ac:dyDescent="0.3">
      <c r="A751" s="21"/>
      <c r="B751" s="18"/>
      <c r="C751" s="21"/>
      <c r="D751" s="21"/>
      <c r="E751" s="18"/>
      <c r="F751" s="21"/>
    </row>
    <row r="752" spans="1:6" ht="45" customHeight="1" x14ac:dyDescent="0.3">
      <c r="A752" s="21"/>
      <c r="B752" s="18"/>
      <c r="C752" s="21"/>
      <c r="D752" s="21"/>
      <c r="E752" s="18"/>
      <c r="F752" s="21"/>
    </row>
    <row r="753" spans="1:6" ht="45" customHeight="1" x14ac:dyDescent="0.3">
      <c r="A753" s="21"/>
      <c r="B753" s="18"/>
      <c r="C753" s="21"/>
      <c r="D753" s="21"/>
      <c r="E753" s="18"/>
      <c r="F753" s="21"/>
    </row>
    <row r="754" spans="1:6" ht="45" customHeight="1" x14ac:dyDescent="0.3">
      <c r="A754" s="21"/>
      <c r="B754" s="18"/>
      <c r="C754" s="21"/>
      <c r="D754" s="21"/>
      <c r="E754" s="18"/>
      <c r="F754" s="21"/>
    </row>
    <row r="755" spans="1:6" ht="45" customHeight="1" x14ac:dyDescent="0.3">
      <c r="A755" s="21"/>
      <c r="B755" s="18"/>
      <c r="C755" s="21"/>
      <c r="D755" s="21"/>
      <c r="E755" s="18"/>
      <c r="F755" s="21"/>
    </row>
    <row r="756" spans="1:6" ht="45" customHeight="1" x14ac:dyDescent="0.3">
      <c r="A756" s="21"/>
      <c r="B756" s="18"/>
      <c r="C756" s="21"/>
      <c r="D756" s="21"/>
      <c r="E756" s="18"/>
      <c r="F756" s="21"/>
    </row>
    <row r="757" spans="1:6" ht="45" customHeight="1" x14ac:dyDescent="0.3">
      <c r="A757" s="21"/>
      <c r="B757" s="18"/>
      <c r="C757" s="21"/>
      <c r="D757" s="21"/>
      <c r="E757" s="18"/>
      <c r="F757" s="21"/>
    </row>
    <row r="758" spans="1:6" ht="45" customHeight="1" x14ac:dyDescent="0.3">
      <c r="A758" s="21"/>
      <c r="B758" s="18"/>
      <c r="C758" s="21"/>
      <c r="D758" s="21"/>
      <c r="E758" s="18"/>
      <c r="F758" s="21"/>
    </row>
    <row r="759" spans="1:6" ht="45" customHeight="1" x14ac:dyDescent="0.3">
      <c r="A759" s="21"/>
      <c r="B759" s="18"/>
      <c r="C759" s="21"/>
      <c r="D759" s="21"/>
      <c r="E759" s="18"/>
      <c r="F759" s="21"/>
    </row>
    <row r="760" spans="1:6" ht="45" customHeight="1" x14ac:dyDescent="0.3">
      <c r="A760" s="21"/>
      <c r="B760" s="18"/>
      <c r="C760" s="21"/>
      <c r="D760" s="21"/>
      <c r="E760" s="18"/>
      <c r="F760" s="21"/>
    </row>
    <row r="761" spans="1:6" ht="45" customHeight="1" x14ac:dyDescent="0.3">
      <c r="A761" s="21"/>
      <c r="B761" s="18"/>
      <c r="C761" s="21"/>
      <c r="D761" s="21"/>
      <c r="E761" s="18"/>
      <c r="F761" s="21"/>
    </row>
    <row r="762" spans="1:6" ht="45" customHeight="1" x14ac:dyDescent="0.3">
      <c r="A762" s="21"/>
      <c r="B762" s="18"/>
      <c r="C762" s="21"/>
      <c r="D762" s="21"/>
      <c r="E762" s="18"/>
      <c r="F762" s="21"/>
    </row>
    <row r="763" spans="1:6" ht="45" customHeight="1" x14ac:dyDescent="0.3">
      <c r="A763" s="21"/>
      <c r="B763" s="18"/>
      <c r="C763" s="21"/>
      <c r="D763" s="21"/>
      <c r="E763" s="18"/>
      <c r="F763" s="21"/>
    </row>
    <row r="764" spans="1:6" ht="45" customHeight="1" x14ac:dyDescent="0.3">
      <c r="A764" s="21"/>
      <c r="B764" s="18"/>
      <c r="C764" s="21"/>
      <c r="D764" s="21"/>
      <c r="E764" s="18"/>
      <c r="F764" s="21"/>
    </row>
    <row r="765" spans="1:6" ht="45" customHeight="1" x14ac:dyDescent="0.3">
      <c r="A765" s="21"/>
      <c r="B765" s="18"/>
      <c r="C765" s="21"/>
      <c r="D765" s="21"/>
      <c r="E765" s="18"/>
      <c r="F765" s="21"/>
    </row>
    <row r="766" spans="1:6" ht="45" customHeight="1" x14ac:dyDescent="0.3">
      <c r="A766" s="21"/>
      <c r="B766" s="18"/>
      <c r="C766" s="21"/>
      <c r="D766" s="21"/>
      <c r="E766" s="18"/>
      <c r="F766" s="21"/>
    </row>
    <row r="767" spans="1:6" ht="45" customHeight="1" x14ac:dyDescent="0.3">
      <c r="A767" s="21"/>
      <c r="B767" s="18"/>
      <c r="C767" s="21"/>
      <c r="D767" s="21"/>
      <c r="E767" s="18"/>
      <c r="F767" s="21"/>
    </row>
    <row r="768" spans="1:6" ht="45" customHeight="1" x14ac:dyDescent="0.3">
      <c r="A768" s="21"/>
      <c r="B768" s="18"/>
      <c r="C768" s="21"/>
      <c r="D768" s="21"/>
      <c r="E768" s="18"/>
      <c r="F768" s="21"/>
    </row>
    <row r="769" spans="1:6" ht="45" customHeight="1" x14ac:dyDescent="0.3">
      <c r="A769" s="21"/>
      <c r="B769" s="18"/>
      <c r="C769" s="21"/>
      <c r="D769" s="21"/>
      <c r="E769" s="18"/>
      <c r="F769" s="21"/>
    </row>
    <row r="770" spans="1:6" ht="45" customHeight="1" x14ac:dyDescent="0.3">
      <c r="A770" s="21"/>
      <c r="B770" s="18"/>
      <c r="C770" s="21"/>
      <c r="D770" s="21"/>
      <c r="E770" s="18"/>
      <c r="F770" s="21"/>
    </row>
    <row r="771" spans="1:6" ht="45" customHeight="1" x14ac:dyDescent="0.3">
      <c r="A771" s="21"/>
      <c r="B771" s="18"/>
      <c r="C771" s="21"/>
      <c r="D771" s="21"/>
      <c r="E771" s="18"/>
      <c r="F771" s="21"/>
    </row>
    <row r="772" spans="1:6" ht="45" customHeight="1" x14ac:dyDescent="0.3">
      <c r="A772" s="21"/>
      <c r="B772" s="18"/>
      <c r="C772" s="21"/>
      <c r="D772" s="21"/>
      <c r="E772" s="18"/>
      <c r="F772" s="21"/>
    </row>
    <row r="773" spans="1:6" ht="45" customHeight="1" x14ac:dyDescent="0.3">
      <c r="A773" s="21"/>
      <c r="B773" s="18"/>
      <c r="C773" s="21"/>
      <c r="D773" s="21"/>
      <c r="E773" s="18"/>
      <c r="F773" s="21"/>
    </row>
    <row r="774" spans="1:6" ht="45" customHeight="1" x14ac:dyDescent="0.3">
      <c r="A774" s="21"/>
      <c r="B774" s="18"/>
      <c r="C774" s="21"/>
      <c r="D774" s="21"/>
      <c r="E774" s="18"/>
      <c r="F774" s="21"/>
    </row>
    <row r="775" spans="1:6" ht="45" customHeight="1" x14ac:dyDescent="0.3">
      <c r="A775" s="21"/>
      <c r="B775" s="18"/>
      <c r="C775" s="21"/>
      <c r="D775" s="21"/>
      <c r="E775" s="18"/>
      <c r="F775" s="21"/>
    </row>
    <row r="776" spans="1:6" ht="45" customHeight="1" x14ac:dyDescent="0.3">
      <c r="A776" s="21"/>
      <c r="B776" s="18"/>
      <c r="C776" s="21"/>
      <c r="D776" s="21"/>
      <c r="E776" s="18"/>
      <c r="F776" s="21"/>
    </row>
    <row r="777" spans="1:6" ht="45" customHeight="1" x14ac:dyDescent="0.3">
      <c r="A777" s="21"/>
      <c r="B777" s="18"/>
      <c r="C777" s="21"/>
      <c r="D777" s="21"/>
      <c r="E777" s="18"/>
      <c r="F777" s="21"/>
    </row>
    <row r="778" spans="1:6" ht="45" customHeight="1" x14ac:dyDescent="0.3">
      <c r="A778" s="21"/>
      <c r="B778" s="18"/>
      <c r="C778" s="21"/>
      <c r="D778" s="21"/>
      <c r="E778" s="18"/>
      <c r="F778" s="21"/>
    </row>
    <row r="779" spans="1:6" ht="45" customHeight="1" x14ac:dyDescent="0.3">
      <c r="A779" s="21"/>
      <c r="B779" s="18"/>
      <c r="C779" s="21"/>
      <c r="D779" s="21"/>
      <c r="E779" s="18"/>
      <c r="F779" s="21"/>
    </row>
    <row r="780" spans="1:6" ht="45" customHeight="1" x14ac:dyDescent="0.3">
      <c r="A780" s="21"/>
      <c r="B780" s="18"/>
      <c r="C780" s="21"/>
      <c r="D780" s="21"/>
      <c r="E780" s="18"/>
      <c r="F780" s="21"/>
    </row>
    <row r="781" spans="1:6" ht="45" customHeight="1" x14ac:dyDescent="0.3">
      <c r="A781" s="21"/>
      <c r="B781" s="18"/>
      <c r="C781" s="21"/>
      <c r="D781" s="21"/>
      <c r="E781" s="18"/>
      <c r="F781" s="21"/>
    </row>
    <row r="782" spans="1:6" ht="45" customHeight="1" x14ac:dyDescent="0.3">
      <c r="A782" s="21"/>
      <c r="B782" s="18"/>
      <c r="C782" s="21"/>
      <c r="D782" s="21"/>
      <c r="E782" s="18"/>
      <c r="F782" s="21"/>
    </row>
    <row r="783" spans="1:6" ht="45" customHeight="1" x14ac:dyDescent="0.3">
      <c r="A783" s="21"/>
      <c r="B783" s="18"/>
      <c r="C783" s="21"/>
      <c r="D783" s="21"/>
      <c r="E783" s="18"/>
      <c r="F783" s="21"/>
    </row>
    <row r="784" spans="1:6" ht="45" customHeight="1" x14ac:dyDescent="0.3">
      <c r="A784" s="21"/>
      <c r="B784" s="18"/>
      <c r="C784" s="21"/>
      <c r="D784" s="21"/>
      <c r="E784" s="18"/>
      <c r="F784" s="21"/>
    </row>
    <row r="785" spans="1:6" ht="45" customHeight="1" x14ac:dyDescent="0.3">
      <c r="A785" s="21"/>
      <c r="B785" s="18"/>
      <c r="C785" s="21"/>
      <c r="D785" s="21"/>
      <c r="E785" s="18"/>
      <c r="F785" s="21"/>
    </row>
    <row r="786" spans="1:6" ht="45" customHeight="1" x14ac:dyDescent="0.3">
      <c r="A786" s="21"/>
      <c r="B786" s="18"/>
      <c r="C786" s="21"/>
      <c r="D786" s="21"/>
      <c r="E786" s="18"/>
      <c r="F786" s="21"/>
    </row>
    <row r="787" spans="1:6" ht="45" customHeight="1" x14ac:dyDescent="0.3">
      <c r="A787" s="21"/>
      <c r="B787" s="18"/>
      <c r="C787" s="21"/>
      <c r="D787" s="21"/>
      <c r="E787" s="18"/>
      <c r="F787" s="21"/>
    </row>
    <row r="788" spans="1:6" ht="45" customHeight="1" x14ac:dyDescent="0.3">
      <c r="A788" s="21"/>
      <c r="B788" s="18"/>
      <c r="C788" s="21"/>
      <c r="D788" s="21"/>
      <c r="E788" s="18"/>
      <c r="F788" s="21"/>
    </row>
    <row r="789" spans="1:6" ht="45" customHeight="1" x14ac:dyDescent="0.3">
      <c r="A789" s="21"/>
      <c r="B789" s="18"/>
      <c r="C789" s="21"/>
      <c r="D789" s="21"/>
      <c r="E789" s="18"/>
      <c r="F789" s="21"/>
    </row>
    <row r="790" spans="1:6" ht="45" customHeight="1" x14ac:dyDescent="0.3">
      <c r="A790" s="21"/>
      <c r="B790" s="18"/>
      <c r="C790" s="21"/>
      <c r="D790" s="21"/>
      <c r="E790" s="18"/>
      <c r="F790" s="21"/>
    </row>
    <row r="791" spans="1:6" ht="45" customHeight="1" x14ac:dyDescent="0.3">
      <c r="A791" s="21"/>
      <c r="B791" s="18"/>
      <c r="C791" s="21"/>
      <c r="D791" s="21"/>
      <c r="E791" s="18"/>
      <c r="F791" s="21"/>
    </row>
    <row r="792" spans="1:6" ht="45" customHeight="1" x14ac:dyDescent="0.3">
      <c r="A792" s="21"/>
      <c r="B792" s="18"/>
      <c r="C792" s="21"/>
      <c r="D792" s="21"/>
      <c r="E792" s="18"/>
      <c r="F792" s="21"/>
    </row>
    <row r="793" spans="1:6" ht="45" customHeight="1" x14ac:dyDescent="0.3">
      <c r="A793" s="21"/>
      <c r="B793" s="18"/>
      <c r="C793" s="21"/>
      <c r="D793" s="21"/>
      <c r="E793" s="18"/>
      <c r="F793" s="21"/>
    </row>
    <row r="794" spans="1:6" ht="45" customHeight="1" x14ac:dyDescent="0.3">
      <c r="A794" s="21"/>
      <c r="B794" s="18"/>
      <c r="C794" s="21"/>
      <c r="D794" s="21"/>
      <c r="E794" s="18"/>
      <c r="F794" s="21"/>
    </row>
    <row r="795" spans="1:6" ht="45" customHeight="1" x14ac:dyDescent="0.3">
      <c r="A795" s="21"/>
      <c r="B795" s="18"/>
      <c r="C795" s="21"/>
      <c r="D795" s="21"/>
      <c r="E795" s="18"/>
      <c r="F795" s="21"/>
    </row>
    <row r="796" spans="1:6" ht="45" customHeight="1" x14ac:dyDescent="0.3">
      <c r="A796" s="21"/>
      <c r="B796" s="18"/>
      <c r="C796" s="21"/>
      <c r="D796" s="21"/>
      <c r="E796" s="18"/>
      <c r="F796" s="21"/>
    </row>
    <row r="797" spans="1:6" ht="45" customHeight="1" x14ac:dyDescent="0.3">
      <c r="A797" s="21"/>
      <c r="B797" s="18"/>
      <c r="C797" s="21"/>
      <c r="D797" s="21"/>
      <c r="E797" s="18"/>
      <c r="F797" s="21"/>
    </row>
    <row r="798" spans="1:6" ht="45" customHeight="1" x14ac:dyDescent="0.3">
      <c r="A798" s="21"/>
      <c r="B798" s="18"/>
      <c r="C798" s="21"/>
      <c r="D798" s="21"/>
      <c r="E798" s="18"/>
      <c r="F798" s="21"/>
    </row>
    <row r="799" spans="1:6" ht="45" customHeight="1" x14ac:dyDescent="0.3">
      <c r="A799" s="21"/>
      <c r="B799" s="18"/>
      <c r="C799" s="21"/>
      <c r="D799" s="21"/>
      <c r="E799" s="18"/>
      <c r="F799" s="21"/>
    </row>
    <row r="800" spans="1:6" ht="45" customHeight="1" x14ac:dyDescent="0.3">
      <c r="A800" s="21"/>
      <c r="B800" s="18"/>
      <c r="C800" s="21"/>
      <c r="D800" s="21"/>
      <c r="E800" s="18"/>
      <c r="F800" s="21"/>
    </row>
    <row r="801" spans="1:6" ht="45" customHeight="1" x14ac:dyDescent="0.3">
      <c r="A801" s="21"/>
      <c r="B801" s="18"/>
      <c r="C801" s="21"/>
      <c r="D801" s="21"/>
      <c r="E801" s="18"/>
      <c r="F801" s="21"/>
    </row>
    <row r="802" spans="1:6" ht="45" customHeight="1" x14ac:dyDescent="0.3">
      <c r="A802" s="21"/>
      <c r="B802" s="18"/>
      <c r="C802" s="21"/>
      <c r="D802" s="21"/>
      <c r="E802" s="18"/>
      <c r="F802" s="21"/>
    </row>
    <row r="803" spans="1:6" ht="45" customHeight="1" x14ac:dyDescent="0.3">
      <c r="A803" s="21"/>
      <c r="B803" s="18"/>
      <c r="C803" s="21"/>
      <c r="D803" s="21"/>
      <c r="E803" s="18"/>
      <c r="F803" s="21"/>
    </row>
    <row r="804" spans="1:6" ht="45" customHeight="1" x14ac:dyDescent="0.3">
      <c r="A804" s="21"/>
      <c r="B804" s="18"/>
      <c r="C804" s="21"/>
      <c r="D804" s="21"/>
      <c r="E804" s="18"/>
      <c r="F804" s="21"/>
    </row>
    <row r="805" spans="1:6" ht="45" customHeight="1" x14ac:dyDescent="0.3">
      <c r="A805" s="21"/>
      <c r="B805" s="18"/>
      <c r="C805" s="21"/>
      <c r="D805" s="21"/>
      <c r="E805" s="18"/>
      <c r="F805" s="21"/>
    </row>
    <row r="806" spans="1:6" ht="45" customHeight="1" x14ac:dyDescent="0.3">
      <c r="A806" s="21"/>
      <c r="B806" s="18"/>
      <c r="C806" s="21"/>
      <c r="D806" s="21"/>
      <c r="E806" s="18"/>
      <c r="F806" s="21"/>
    </row>
    <row r="807" spans="1:6" ht="45" customHeight="1" x14ac:dyDescent="0.3">
      <c r="A807" s="21"/>
      <c r="B807" s="18"/>
      <c r="C807" s="21"/>
      <c r="D807" s="21"/>
      <c r="E807" s="18"/>
      <c r="F807" s="21"/>
    </row>
    <row r="808" spans="1:6" ht="45" customHeight="1" x14ac:dyDescent="0.3">
      <c r="A808" s="21"/>
      <c r="B808" s="18"/>
      <c r="C808" s="21"/>
      <c r="D808" s="21"/>
      <c r="E808" s="18"/>
      <c r="F808" s="21"/>
    </row>
    <row r="809" spans="1:6" ht="45" customHeight="1" x14ac:dyDescent="0.3">
      <c r="A809" s="21"/>
      <c r="B809" s="18"/>
      <c r="C809" s="21"/>
      <c r="D809" s="21"/>
      <c r="E809" s="18"/>
      <c r="F809" s="21"/>
    </row>
    <row r="810" spans="1:6" ht="45" customHeight="1" x14ac:dyDescent="0.3">
      <c r="A810" s="21"/>
      <c r="B810" s="18"/>
      <c r="C810" s="21"/>
      <c r="D810" s="21"/>
      <c r="E810" s="18"/>
      <c r="F810" s="21"/>
    </row>
    <row r="811" spans="1:6" ht="45" customHeight="1" x14ac:dyDescent="0.3">
      <c r="A811" s="21"/>
      <c r="B811" s="18"/>
      <c r="C811" s="21"/>
      <c r="D811" s="21"/>
      <c r="E811" s="18"/>
      <c r="F811" s="21"/>
    </row>
    <row r="812" spans="1:6" ht="45" customHeight="1" x14ac:dyDescent="0.3">
      <c r="A812" s="21"/>
      <c r="B812" s="18"/>
      <c r="C812" s="21"/>
      <c r="D812" s="21"/>
      <c r="E812" s="18"/>
      <c r="F812" s="21"/>
    </row>
    <row r="813" spans="1:6" ht="45" customHeight="1" x14ac:dyDescent="0.3">
      <c r="A813" s="21"/>
      <c r="B813" s="18"/>
      <c r="C813" s="21"/>
      <c r="D813" s="21"/>
      <c r="E813" s="18"/>
      <c r="F813" s="21"/>
    </row>
    <row r="814" spans="1:6" ht="45" customHeight="1" x14ac:dyDescent="0.3">
      <c r="A814" s="21"/>
      <c r="B814" s="18"/>
      <c r="C814" s="21"/>
      <c r="D814" s="21"/>
      <c r="E814" s="18"/>
      <c r="F814" s="21"/>
    </row>
    <row r="815" spans="1:6" ht="45" customHeight="1" x14ac:dyDescent="0.3">
      <c r="A815" s="21"/>
      <c r="B815" s="18"/>
      <c r="C815" s="21"/>
      <c r="D815" s="21"/>
      <c r="E815" s="18"/>
      <c r="F815" s="21"/>
    </row>
    <row r="816" spans="1:6" ht="45" customHeight="1" x14ac:dyDescent="0.3">
      <c r="A816" s="21"/>
      <c r="B816" s="18"/>
      <c r="C816" s="21"/>
      <c r="D816" s="21"/>
      <c r="E816" s="18"/>
      <c r="F816" s="21"/>
    </row>
    <row r="817" spans="1:6" ht="45" customHeight="1" x14ac:dyDescent="0.3">
      <c r="A817" s="21"/>
      <c r="B817" s="18"/>
      <c r="C817" s="21"/>
      <c r="D817" s="21"/>
      <c r="E817" s="18"/>
      <c r="F817" s="21"/>
    </row>
    <row r="818" spans="1:6" ht="45" customHeight="1" x14ac:dyDescent="0.3">
      <c r="A818" s="21"/>
      <c r="B818" s="18"/>
      <c r="C818" s="21"/>
      <c r="D818" s="21"/>
      <c r="E818" s="18"/>
      <c r="F818" s="21"/>
    </row>
    <row r="819" spans="1:6" ht="45" customHeight="1" x14ac:dyDescent="0.3">
      <c r="A819" s="21"/>
      <c r="B819" s="18"/>
      <c r="C819" s="21"/>
      <c r="D819" s="21"/>
      <c r="E819" s="18"/>
      <c r="F819" s="21"/>
    </row>
    <row r="820" spans="1:6" ht="45" customHeight="1" x14ac:dyDescent="0.3">
      <c r="A820" s="21"/>
      <c r="B820" s="18"/>
      <c r="C820" s="21"/>
      <c r="D820" s="21"/>
      <c r="E820" s="18"/>
      <c r="F820" s="21"/>
    </row>
    <row r="821" spans="1:6" ht="45" customHeight="1" x14ac:dyDescent="0.3">
      <c r="A821" s="21"/>
      <c r="B821" s="18"/>
      <c r="C821" s="21"/>
      <c r="D821" s="21"/>
      <c r="E821" s="18"/>
      <c r="F821" s="21"/>
    </row>
    <row r="822" spans="1:6" ht="45" customHeight="1" x14ac:dyDescent="0.3">
      <c r="A822" s="21"/>
      <c r="B822" s="18"/>
      <c r="C822" s="21"/>
      <c r="D822" s="21"/>
      <c r="E822" s="18"/>
      <c r="F822" s="21"/>
    </row>
    <row r="823" spans="1:6" ht="45" customHeight="1" x14ac:dyDescent="0.3">
      <c r="A823" s="21"/>
      <c r="B823" s="18"/>
      <c r="C823" s="21"/>
      <c r="D823" s="21"/>
      <c r="E823" s="18"/>
      <c r="F823" s="21"/>
    </row>
    <row r="824" spans="1:6" ht="45" customHeight="1" x14ac:dyDescent="0.3">
      <c r="A824" s="21"/>
      <c r="B824" s="18"/>
      <c r="C824" s="21"/>
      <c r="D824" s="21"/>
      <c r="E824" s="18"/>
      <c r="F824" s="21"/>
    </row>
    <row r="825" spans="1:6" ht="45" customHeight="1" x14ac:dyDescent="0.3">
      <c r="A825" s="21"/>
      <c r="B825" s="18"/>
      <c r="C825" s="21"/>
      <c r="D825" s="21"/>
      <c r="E825" s="18"/>
      <c r="F825" s="21"/>
    </row>
    <row r="826" spans="1:6" ht="45" customHeight="1" x14ac:dyDescent="0.3">
      <c r="A826" s="21"/>
      <c r="B826" s="18"/>
      <c r="C826" s="21"/>
      <c r="D826" s="21"/>
      <c r="E826" s="18"/>
      <c r="F826" s="21"/>
    </row>
    <row r="827" spans="1:6" ht="45" customHeight="1" x14ac:dyDescent="0.3">
      <c r="A827" s="21"/>
      <c r="B827" s="18"/>
      <c r="C827" s="21"/>
      <c r="D827" s="21"/>
      <c r="E827" s="18"/>
      <c r="F827" s="21"/>
    </row>
    <row r="828" spans="1:6" ht="45" customHeight="1" x14ac:dyDescent="0.3">
      <c r="A828" s="21"/>
      <c r="B828" s="18"/>
      <c r="C828" s="21"/>
      <c r="D828" s="21"/>
      <c r="E828" s="18"/>
      <c r="F828" s="21"/>
    </row>
    <row r="829" spans="1:6" ht="45" customHeight="1" x14ac:dyDescent="0.3">
      <c r="A829" s="21"/>
      <c r="B829" s="18"/>
      <c r="C829" s="21"/>
      <c r="D829" s="21"/>
      <c r="E829" s="18"/>
      <c r="F829" s="21"/>
    </row>
    <row r="830" spans="1:6" ht="45" customHeight="1" x14ac:dyDescent="0.3">
      <c r="A830" s="21"/>
      <c r="B830" s="18"/>
      <c r="C830" s="21"/>
      <c r="D830" s="21"/>
      <c r="E830" s="18"/>
      <c r="F830" s="21"/>
    </row>
    <row r="831" spans="1:6" ht="45" customHeight="1" x14ac:dyDescent="0.3">
      <c r="A831" s="21"/>
      <c r="B831" s="18"/>
      <c r="C831" s="21"/>
      <c r="D831" s="21"/>
      <c r="E831" s="18"/>
      <c r="F831" s="21"/>
    </row>
    <row r="832" spans="1:6" ht="45" customHeight="1" x14ac:dyDescent="0.3">
      <c r="A832" s="21"/>
      <c r="B832" s="18"/>
      <c r="C832" s="21"/>
      <c r="D832" s="21"/>
      <c r="E832" s="18"/>
      <c r="F832" s="21"/>
    </row>
    <row r="833" spans="1:6" ht="45" customHeight="1" x14ac:dyDescent="0.3">
      <c r="A833" s="21"/>
      <c r="B833" s="18"/>
      <c r="C833" s="21"/>
      <c r="D833" s="21"/>
      <c r="E833" s="18"/>
      <c r="F833" s="21"/>
    </row>
    <row r="834" spans="1:6" ht="45" customHeight="1" x14ac:dyDescent="0.3">
      <c r="A834" s="21"/>
      <c r="B834" s="18"/>
      <c r="C834" s="21"/>
      <c r="D834" s="21"/>
      <c r="E834" s="18"/>
      <c r="F834" s="21"/>
    </row>
    <row r="835" spans="1:6" ht="45" customHeight="1" x14ac:dyDescent="0.3">
      <c r="A835" s="21"/>
      <c r="B835" s="18"/>
      <c r="C835" s="21"/>
      <c r="D835" s="21"/>
      <c r="E835" s="18"/>
      <c r="F835" s="21"/>
    </row>
    <row r="836" spans="1:6" ht="45" customHeight="1" x14ac:dyDescent="0.3">
      <c r="A836" s="21"/>
      <c r="B836" s="18"/>
      <c r="C836" s="21"/>
      <c r="D836" s="21"/>
      <c r="E836" s="18"/>
      <c r="F836" s="21"/>
    </row>
    <row r="837" spans="1:6" ht="45" customHeight="1" x14ac:dyDescent="0.3">
      <c r="A837" s="21"/>
      <c r="B837" s="18"/>
      <c r="C837" s="21"/>
      <c r="D837" s="21"/>
      <c r="E837" s="18"/>
      <c r="F837" s="21"/>
    </row>
    <row r="838" spans="1:6" ht="45" customHeight="1" x14ac:dyDescent="0.3">
      <c r="A838" s="21"/>
      <c r="B838" s="18"/>
      <c r="C838" s="21"/>
      <c r="D838" s="21"/>
      <c r="E838" s="18"/>
      <c r="F838" s="21"/>
    </row>
    <row r="839" spans="1:6" ht="45" customHeight="1" x14ac:dyDescent="0.3">
      <c r="A839" s="21"/>
      <c r="B839" s="18"/>
      <c r="C839" s="21"/>
      <c r="D839" s="21"/>
      <c r="E839" s="18"/>
      <c r="F839" s="21"/>
    </row>
    <row r="840" spans="1:6" ht="45" customHeight="1" x14ac:dyDescent="0.3">
      <c r="A840" s="21"/>
      <c r="B840" s="18"/>
      <c r="C840" s="21"/>
      <c r="D840" s="21"/>
      <c r="E840" s="18"/>
      <c r="F840" s="21"/>
    </row>
    <row r="841" spans="1:6" ht="45" customHeight="1" x14ac:dyDescent="0.3">
      <c r="A841" s="21"/>
      <c r="B841" s="18"/>
      <c r="C841" s="21"/>
      <c r="D841" s="21"/>
      <c r="E841" s="18"/>
      <c r="F841" s="21"/>
    </row>
    <row r="842" spans="1:6" ht="45" customHeight="1" x14ac:dyDescent="0.3">
      <c r="A842" s="21"/>
      <c r="B842" s="18"/>
      <c r="C842" s="21"/>
      <c r="D842" s="21"/>
      <c r="E842" s="18"/>
      <c r="F842" s="21"/>
    </row>
    <row r="843" spans="1:6" ht="45" customHeight="1" x14ac:dyDescent="0.3">
      <c r="A843" s="21"/>
      <c r="B843" s="18"/>
      <c r="C843" s="21"/>
      <c r="D843" s="21"/>
      <c r="E843" s="18"/>
      <c r="F843" s="21"/>
    </row>
    <row r="844" spans="1:6" ht="45" customHeight="1" x14ac:dyDescent="0.3">
      <c r="A844" s="21"/>
      <c r="B844" s="18"/>
      <c r="C844" s="21"/>
      <c r="D844" s="21"/>
      <c r="E844" s="18"/>
      <c r="F844" s="21"/>
    </row>
    <row r="845" spans="1:6" ht="45" customHeight="1" x14ac:dyDescent="0.3">
      <c r="A845" s="21"/>
      <c r="B845" s="18"/>
      <c r="C845" s="21"/>
      <c r="D845" s="21"/>
      <c r="E845" s="18"/>
      <c r="F845" s="21"/>
    </row>
    <row r="846" spans="1:6" ht="45" customHeight="1" x14ac:dyDescent="0.3">
      <c r="A846" s="21"/>
      <c r="B846" s="18"/>
      <c r="C846" s="21"/>
      <c r="D846" s="21"/>
      <c r="E846" s="18"/>
      <c r="F846" s="21"/>
    </row>
    <row r="847" spans="1:6" ht="45" customHeight="1" x14ac:dyDescent="0.3">
      <c r="A847" s="21"/>
      <c r="B847" s="18"/>
      <c r="C847" s="21"/>
      <c r="D847" s="21"/>
      <c r="E847" s="18"/>
      <c r="F847" s="21"/>
    </row>
    <row r="848" spans="1:6" ht="45" customHeight="1" x14ac:dyDescent="0.3">
      <c r="A848" s="21"/>
      <c r="B848" s="18"/>
      <c r="C848" s="21"/>
      <c r="D848" s="21"/>
      <c r="E848" s="18"/>
      <c r="F848" s="21"/>
    </row>
    <row r="849" spans="1:6" ht="45" customHeight="1" x14ac:dyDescent="0.3">
      <c r="A849" s="21"/>
      <c r="B849" s="18"/>
      <c r="C849" s="21"/>
      <c r="D849" s="21"/>
      <c r="E849" s="18"/>
      <c r="F849" s="21"/>
    </row>
    <row r="850" spans="1:6" ht="45" customHeight="1" x14ac:dyDescent="0.3">
      <c r="A850" s="21"/>
      <c r="B850" s="18"/>
      <c r="C850" s="21"/>
      <c r="D850" s="21"/>
      <c r="E850" s="18"/>
      <c r="F850" s="21"/>
    </row>
    <row r="851" spans="1:6" ht="45" customHeight="1" x14ac:dyDescent="0.3">
      <c r="A851" s="21"/>
      <c r="B851" s="18"/>
      <c r="C851" s="21"/>
      <c r="D851" s="21"/>
      <c r="E851" s="18"/>
      <c r="F851" s="21"/>
    </row>
    <row r="852" spans="1:6" ht="45" customHeight="1" x14ac:dyDescent="0.3">
      <c r="A852" s="21"/>
      <c r="B852" s="18"/>
      <c r="C852" s="21"/>
      <c r="D852" s="21"/>
      <c r="E852" s="18"/>
      <c r="F852" s="21"/>
    </row>
    <row r="853" spans="1:6" ht="45" customHeight="1" x14ac:dyDescent="0.3">
      <c r="A853" s="21"/>
      <c r="B853" s="18"/>
      <c r="C853" s="21"/>
      <c r="D853" s="21"/>
      <c r="E853" s="18"/>
      <c r="F853" s="21"/>
    </row>
    <row r="854" spans="1:6" ht="45" customHeight="1" x14ac:dyDescent="0.3">
      <c r="A854" s="21"/>
      <c r="B854" s="18"/>
      <c r="C854" s="21"/>
      <c r="D854" s="21"/>
      <c r="E854" s="18"/>
      <c r="F854" s="21"/>
    </row>
    <row r="855" spans="1:6" ht="45" customHeight="1" x14ac:dyDescent="0.3">
      <c r="A855" s="21"/>
      <c r="B855" s="18"/>
      <c r="C855" s="21"/>
      <c r="D855" s="21"/>
      <c r="E855" s="18"/>
      <c r="F855" s="21"/>
    </row>
    <row r="856" spans="1:6" ht="45" customHeight="1" x14ac:dyDescent="0.3">
      <c r="A856" s="21"/>
      <c r="B856" s="18"/>
      <c r="C856" s="21"/>
      <c r="D856" s="21"/>
      <c r="E856" s="18"/>
      <c r="F856" s="21"/>
    </row>
    <row r="857" spans="1:6" ht="45" customHeight="1" x14ac:dyDescent="0.3">
      <c r="A857" s="21"/>
      <c r="B857" s="18"/>
      <c r="C857" s="21"/>
      <c r="D857" s="21"/>
      <c r="E857" s="18"/>
      <c r="F857" s="21"/>
    </row>
    <row r="858" spans="1:6" ht="45" customHeight="1" x14ac:dyDescent="0.3">
      <c r="A858" s="21"/>
      <c r="B858" s="18"/>
      <c r="C858" s="21"/>
      <c r="D858" s="21"/>
      <c r="E858" s="18"/>
      <c r="F858" s="21"/>
    </row>
    <row r="859" spans="1:6" ht="45" customHeight="1" x14ac:dyDescent="0.3">
      <c r="A859" s="21"/>
      <c r="B859" s="18"/>
      <c r="C859" s="21"/>
      <c r="D859" s="21"/>
      <c r="E859" s="18"/>
      <c r="F859" s="21"/>
    </row>
    <row r="860" spans="1:6" ht="45" customHeight="1" x14ac:dyDescent="0.3">
      <c r="A860" s="21"/>
      <c r="B860" s="18"/>
      <c r="C860" s="21"/>
      <c r="D860" s="21"/>
      <c r="E860" s="18"/>
      <c r="F860" s="21"/>
    </row>
    <row r="861" spans="1:6" ht="45" customHeight="1" x14ac:dyDescent="0.3">
      <c r="A861" s="21"/>
      <c r="B861" s="18"/>
      <c r="C861" s="21"/>
      <c r="D861" s="21"/>
      <c r="E861" s="18"/>
      <c r="F861" s="21"/>
    </row>
    <row r="862" spans="1:6" ht="45" customHeight="1" x14ac:dyDescent="0.3">
      <c r="A862" s="21"/>
      <c r="B862" s="18"/>
      <c r="C862" s="21"/>
      <c r="D862" s="21"/>
      <c r="E862" s="18"/>
      <c r="F862" s="21"/>
    </row>
    <row r="863" spans="1:6" ht="45" customHeight="1" x14ac:dyDescent="0.3">
      <c r="A863" s="21"/>
      <c r="B863" s="18"/>
      <c r="C863" s="21"/>
      <c r="D863" s="21"/>
      <c r="E863" s="18"/>
      <c r="F863" s="21"/>
    </row>
    <row r="864" spans="1:6" ht="45" customHeight="1" x14ac:dyDescent="0.3">
      <c r="A864" s="21"/>
      <c r="B864" s="18"/>
      <c r="C864" s="21"/>
      <c r="D864" s="21"/>
      <c r="E864" s="18"/>
      <c r="F864" s="21"/>
    </row>
    <row r="865" spans="1:6" ht="45" customHeight="1" x14ac:dyDescent="0.3">
      <c r="A865" s="21"/>
      <c r="B865" s="18"/>
      <c r="C865" s="21"/>
      <c r="D865" s="21"/>
      <c r="E865" s="18"/>
      <c r="F865" s="21"/>
    </row>
    <row r="866" spans="1:6" ht="45" customHeight="1" x14ac:dyDescent="0.3">
      <c r="A866" s="21"/>
      <c r="B866" s="18"/>
      <c r="C866" s="21"/>
      <c r="D866" s="21"/>
      <c r="E866" s="18"/>
      <c r="F866" s="21"/>
    </row>
    <row r="867" spans="1:6" ht="45" customHeight="1" x14ac:dyDescent="0.3">
      <c r="A867" s="21"/>
      <c r="B867" s="18"/>
      <c r="C867" s="21"/>
      <c r="D867" s="21"/>
      <c r="E867" s="18"/>
      <c r="F867" s="21"/>
    </row>
    <row r="868" spans="1:6" ht="45" customHeight="1" x14ac:dyDescent="0.3">
      <c r="A868" s="21"/>
      <c r="B868" s="18"/>
      <c r="C868" s="21"/>
      <c r="D868" s="21"/>
      <c r="E868" s="18"/>
      <c r="F868" s="21"/>
    </row>
    <row r="869" spans="1:6" ht="45" customHeight="1" x14ac:dyDescent="0.3">
      <c r="A869" s="21"/>
      <c r="B869" s="18"/>
      <c r="C869" s="21"/>
      <c r="D869" s="21"/>
      <c r="E869" s="18"/>
      <c r="F869" s="21"/>
    </row>
    <row r="870" spans="1:6" ht="45" customHeight="1" x14ac:dyDescent="0.3">
      <c r="A870" s="21"/>
      <c r="B870" s="18"/>
      <c r="C870" s="21"/>
      <c r="D870" s="21"/>
      <c r="E870" s="18"/>
      <c r="F870" s="21"/>
    </row>
    <row r="871" spans="1:6" ht="45" customHeight="1" x14ac:dyDescent="0.3">
      <c r="A871" s="21"/>
      <c r="B871" s="18"/>
      <c r="C871" s="21"/>
      <c r="D871" s="21"/>
      <c r="E871" s="18"/>
      <c r="F871" s="21"/>
    </row>
    <row r="872" spans="1:6" ht="45" customHeight="1" x14ac:dyDescent="0.3">
      <c r="A872" s="21"/>
      <c r="B872" s="18"/>
      <c r="C872" s="21"/>
      <c r="D872" s="21"/>
      <c r="E872" s="18"/>
      <c r="F872" s="21"/>
    </row>
    <row r="873" spans="1:6" ht="45" customHeight="1" x14ac:dyDescent="0.3">
      <c r="A873" s="21"/>
      <c r="B873" s="18"/>
      <c r="C873" s="21"/>
      <c r="D873" s="21"/>
      <c r="E873" s="18"/>
      <c r="F873" s="21"/>
    </row>
    <row r="874" spans="1:6" ht="45" customHeight="1" x14ac:dyDescent="0.3">
      <c r="A874" s="21"/>
      <c r="B874" s="18"/>
      <c r="C874" s="21"/>
      <c r="D874" s="21"/>
      <c r="E874" s="18"/>
      <c r="F874" s="21"/>
    </row>
    <row r="875" spans="1:6" ht="45" customHeight="1" x14ac:dyDescent="0.3">
      <c r="A875" s="21"/>
      <c r="B875" s="18"/>
      <c r="C875" s="21"/>
      <c r="D875" s="21"/>
      <c r="E875" s="18"/>
      <c r="F875" s="21"/>
    </row>
    <row r="876" spans="1:6" ht="45" customHeight="1" x14ac:dyDescent="0.3">
      <c r="A876" s="21"/>
      <c r="B876" s="18"/>
      <c r="C876" s="21"/>
      <c r="D876" s="21"/>
      <c r="E876" s="18"/>
      <c r="F876" s="21"/>
    </row>
    <row r="877" spans="1:6" ht="45" customHeight="1" x14ac:dyDescent="0.3">
      <c r="A877" s="21"/>
      <c r="B877" s="18"/>
      <c r="C877" s="21"/>
      <c r="D877" s="21"/>
      <c r="E877" s="18"/>
      <c r="F877" s="21"/>
    </row>
    <row r="878" spans="1:6" ht="45" customHeight="1" x14ac:dyDescent="0.3">
      <c r="A878" s="21"/>
      <c r="B878" s="18"/>
      <c r="C878" s="21"/>
      <c r="D878" s="21"/>
      <c r="E878" s="18"/>
      <c r="F878" s="21"/>
    </row>
    <row r="879" spans="1:6" ht="45" customHeight="1" x14ac:dyDescent="0.3">
      <c r="A879" s="21"/>
      <c r="B879" s="18"/>
      <c r="C879" s="21"/>
      <c r="D879" s="21"/>
      <c r="E879" s="18"/>
      <c r="F879" s="21"/>
    </row>
    <row r="880" spans="1:6" ht="45" customHeight="1" x14ac:dyDescent="0.3">
      <c r="A880" s="21"/>
      <c r="B880" s="18"/>
      <c r="C880" s="21"/>
      <c r="D880" s="21"/>
      <c r="E880" s="18"/>
      <c r="F880" s="21"/>
    </row>
    <row r="881" spans="1:6" ht="45" customHeight="1" x14ac:dyDescent="0.3">
      <c r="A881" s="21"/>
      <c r="B881" s="18"/>
      <c r="C881" s="21"/>
      <c r="D881" s="21"/>
      <c r="E881" s="18"/>
      <c r="F881" s="21"/>
    </row>
    <row r="882" spans="1:6" ht="45" customHeight="1" x14ac:dyDescent="0.3">
      <c r="A882" s="21"/>
      <c r="B882" s="18"/>
      <c r="C882" s="21"/>
      <c r="D882" s="21"/>
      <c r="E882" s="18"/>
      <c r="F882" s="21"/>
    </row>
    <row r="883" spans="1:6" ht="45" customHeight="1" x14ac:dyDescent="0.3">
      <c r="A883" s="21"/>
      <c r="B883" s="18"/>
      <c r="C883" s="21"/>
      <c r="D883" s="21"/>
      <c r="E883" s="18"/>
      <c r="F883" s="21"/>
    </row>
    <row r="884" spans="1:6" ht="45" customHeight="1" x14ac:dyDescent="0.3">
      <c r="A884" s="21"/>
      <c r="B884" s="18"/>
      <c r="C884" s="21"/>
      <c r="D884" s="21"/>
      <c r="E884" s="18"/>
      <c r="F884" s="21"/>
    </row>
    <row r="885" spans="1:6" ht="45" customHeight="1" x14ac:dyDescent="0.3">
      <c r="A885" s="21"/>
      <c r="B885" s="18"/>
      <c r="C885" s="21"/>
      <c r="D885" s="21"/>
      <c r="E885" s="18"/>
      <c r="F885" s="21"/>
    </row>
    <row r="886" spans="1:6" ht="45" customHeight="1" x14ac:dyDescent="0.3">
      <c r="A886" s="21"/>
      <c r="B886" s="18"/>
      <c r="C886" s="21"/>
      <c r="D886" s="21"/>
      <c r="E886" s="18"/>
      <c r="F886" s="21"/>
    </row>
    <row r="887" spans="1:6" ht="45" customHeight="1" x14ac:dyDescent="0.3">
      <c r="A887" s="21"/>
      <c r="B887" s="18"/>
      <c r="C887" s="21"/>
      <c r="D887" s="21"/>
      <c r="E887" s="18"/>
      <c r="F887" s="21"/>
    </row>
    <row r="888" spans="1:6" ht="45" customHeight="1" x14ac:dyDescent="0.3">
      <c r="A888" s="21"/>
      <c r="B888" s="18"/>
      <c r="C888" s="21"/>
      <c r="D888" s="21"/>
      <c r="E888" s="18"/>
      <c r="F888" s="21"/>
    </row>
    <row r="889" spans="1:6" ht="45" customHeight="1" x14ac:dyDescent="0.3">
      <c r="A889" s="21"/>
      <c r="B889" s="18"/>
      <c r="C889" s="21"/>
      <c r="D889" s="21"/>
      <c r="E889" s="18"/>
      <c r="F889" s="21"/>
    </row>
    <row r="890" spans="1:6" ht="45" customHeight="1" x14ac:dyDescent="0.3">
      <c r="A890" s="21"/>
      <c r="B890" s="18"/>
      <c r="C890" s="21"/>
      <c r="D890" s="21"/>
      <c r="E890" s="18"/>
      <c r="F890" s="21"/>
    </row>
    <row r="891" spans="1:6" ht="45" customHeight="1" x14ac:dyDescent="0.3">
      <c r="A891" s="21"/>
      <c r="B891" s="18"/>
      <c r="C891" s="21"/>
      <c r="D891" s="21"/>
      <c r="E891" s="18"/>
      <c r="F891" s="21"/>
    </row>
    <row r="892" spans="1:6" ht="45" customHeight="1" x14ac:dyDescent="0.3">
      <c r="A892" s="21"/>
      <c r="B892" s="18"/>
      <c r="C892" s="21"/>
      <c r="D892" s="21"/>
      <c r="E892" s="18"/>
      <c r="F892" s="21"/>
    </row>
    <row r="893" spans="1:6" ht="45" customHeight="1" x14ac:dyDescent="0.3">
      <c r="A893" s="21"/>
      <c r="B893" s="18"/>
      <c r="C893" s="21"/>
      <c r="D893" s="21"/>
      <c r="E893" s="18"/>
      <c r="F893" s="21"/>
    </row>
    <row r="894" spans="1:6" ht="45" customHeight="1" x14ac:dyDescent="0.3">
      <c r="A894" s="21"/>
      <c r="B894" s="18"/>
      <c r="C894" s="21"/>
      <c r="D894" s="21"/>
      <c r="E894" s="18"/>
      <c r="F894" s="21"/>
    </row>
    <row r="895" spans="1:6" ht="45" customHeight="1" x14ac:dyDescent="0.3">
      <c r="A895" s="21"/>
      <c r="B895" s="18"/>
      <c r="C895" s="21"/>
      <c r="D895" s="21"/>
      <c r="E895" s="18"/>
      <c r="F895" s="21"/>
    </row>
    <row r="896" spans="1:6" ht="45" customHeight="1" x14ac:dyDescent="0.3">
      <c r="A896" s="21"/>
      <c r="B896" s="18"/>
      <c r="C896" s="21"/>
      <c r="D896" s="21"/>
      <c r="E896" s="18"/>
      <c r="F896" s="21"/>
    </row>
    <row r="897" spans="1:6" ht="45" customHeight="1" x14ac:dyDescent="0.3">
      <c r="A897" s="21"/>
      <c r="B897" s="18"/>
      <c r="C897" s="21"/>
      <c r="D897" s="21"/>
      <c r="E897" s="18"/>
      <c r="F897" s="21"/>
    </row>
    <row r="898" spans="1:6" ht="45" customHeight="1" x14ac:dyDescent="0.3">
      <c r="A898" s="21"/>
      <c r="B898" s="18"/>
      <c r="C898" s="21"/>
      <c r="D898" s="21"/>
      <c r="E898" s="18"/>
      <c r="F898" s="21"/>
    </row>
    <row r="899" spans="1:6" ht="45" customHeight="1" x14ac:dyDescent="0.3">
      <c r="A899" s="21"/>
      <c r="B899" s="18"/>
      <c r="C899" s="21"/>
      <c r="D899" s="21"/>
      <c r="E899" s="18"/>
      <c r="F899" s="21"/>
    </row>
    <row r="900" spans="1:6" ht="45" customHeight="1" x14ac:dyDescent="0.3">
      <c r="A900" s="21"/>
      <c r="B900" s="18"/>
      <c r="C900" s="21"/>
      <c r="D900" s="21"/>
      <c r="E900" s="18"/>
      <c r="F900" s="21"/>
    </row>
    <row r="901" spans="1:6" ht="45" customHeight="1" x14ac:dyDescent="0.3">
      <c r="A901" s="21"/>
      <c r="B901" s="18"/>
      <c r="C901" s="21"/>
      <c r="D901" s="21"/>
      <c r="E901" s="18"/>
      <c r="F901" s="21"/>
    </row>
    <row r="902" spans="1:6" ht="45" customHeight="1" x14ac:dyDescent="0.3">
      <c r="A902" s="21"/>
      <c r="B902" s="18"/>
      <c r="C902" s="21"/>
      <c r="D902" s="21"/>
      <c r="E902" s="18"/>
      <c r="F902" s="21"/>
    </row>
    <row r="903" spans="1:6" ht="45" customHeight="1" x14ac:dyDescent="0.3">
      <c r="A903" s="21"/>
      <c r="B903" s="18"/>
      <c r="C903" s="21"/>
      <c r="D903" s="21"/>
      <c r="E903" s="18"/>
      <c r="F903" s="21"/>
    </row>
    <row r="904" spans="1:6" ht="45" customHeight="1" x14ac:dyDescent="0.3">
      <c r="A904" s="21"/>
      <c r="B904" s="18"/>
      <c r="C904" s="21"/>
      <c r="D904" s="21"/>
      <c r="E904" s="18"/>
      <c r="F904" s="21"/>
    </row>
    <row r="905" spans="1:6" ht="45" customHeight="1" x14ac:dyDescent="0.3">
      <c r="A905" s="21"/>
      <c r="B905" s="18"/>
      <c r="C905" s="21"/>
      <c r="D905" s="21"/>
      <c r="E905" s="18"/>
      <c r="F905" s="21"/>
    </row>
    <row r="906" spans="1:6" ht="45" customHeight="1" x14ac:dyDescent="0.3">
      <c r="A906" s="21"/>
      <c r="B906" s="18"/>
      <c r="C906" s="21"/>
      <c r="D906" s="21"/>
      <c r="E906" s="18"/>
      <c r="F906" s="21"/>
    </row>
    <row r="907" spans="1:6" ht="45" customHeight="1" x14ac:dyDescent="0.3">
      <c r="A907" s="21"/>
      <c r="B907" s="18"/>
      <c r="C907" s="21"/>
      <c r="D907" s="21"/>
      <c r="E907" s="18"/>
      <c r="F907" s="21"/>
    </row>
    <row r="908" spans="1:6" ht="45" customHeight="1" x14ac:dyDescent="0.3">
      <c r="A908" s="21"/>
      <c r="B908" s="18"/>
      <c r="C908" s="21"/>
      <c r="D908" s="21"/>
      <c r="E908" s="18"/>
      <c r="F908" s="21"/>
    </row>
    <row r="909" spans="1:6" ht="45" customHeight="1" x14ac:dyDescent="0.3">
      <c r="A909" s="21"/>
      <c r="B909" s="18"/>
      <c r="C909" s="21"/>
      <c r="D909" s="21"/>
      <c r="E909" s="18"/>
      <c r="F909" s="21"/>
    </row>
    <row r="910" spans="1:6" ht="45" customHeight="1" x14ac:dyDescent="0.3">
      <c r="A910" s="21"/>
      <c r="B910" s="18"/>
      <c r="C910" s="21"/>
      <c r="D910" s="21"/>
      <c r="E910" s="18"/>
      <c r="F910" s="21"/>
    </row>
    <row r="911" spans="1:6" ht="45" customHeight="1" x14ac:dyDescent="0.3">
      <c r="A911" s="21"/>
      <c r="B911" s="18"/>
      <c r="C911" s="21"/>
      <c r="D911" s="21"/>
      <c r="E911" s="18"/>
      <c r="F911" s="21"/>
    </row>
    <row r="912" spans="1:6" ht="45" customHeight="1" x14ac:dyDescent="0.3">
      <c r="A912" s="21"/>
      <c r="B912" s="18"/>
      <c r="C912" s="21"/>
      <c r="D912" s="21"/>
      <c r="E912" s="18"/>
      <c r="F912" s="21"/>
    </row>
    <row r="913" spans="1:6" ht="45" customHeight="1" x14ac:dyDescent="0.3">
      <c r="A913" s="21"/>
      <c r="B913" s="18"/>
      <c r="C913" s="21"/>
      <c r="D913" s="21"/>
      <c r="E913" s="18"/>
      <c r="F913" s="21"/>
    </row>
    <row r="914" spans="1:6" ht="45" customHeight="1" x14ac:dyDescent="0.3">
      <c r="A914" s="21"/>
      <c r="B914" s="18"/>
      <c r="C914" s="21"/>
      <c r="D914" s="21"/>
      <c r="E914" s="18"/>
      <c r="F914" s="21"/>
    </row>
    <row r="915" spans="1:6" ht="45" customHeight="1" x14ac:dyDescent="0.3">
      <c r="A915" s="21"/>
      <c r="B915" s="18"/>
      <c r="C915" s="21"/>
      <c r="D915" s="21"/>
      <c r="E915" s="18"/>
      <c r="F915" s="21"/>
    </row>
    <row r="916" spans="1:6" ht="45" customHeight="1" x14ac:dyDescent="0.3">
      <c r="A916" s="21"/>
      <c r="B916" s="18"/>
      <c r="C916" s="21"/>
      <c r="D916" s="21"/>
      <c r="E916" s="18"/>
      <c r="F916" s="21"/>
    </row>
    <row r="917" spans="1:6" ht="45" customHeight="1" x14ac:dyDescent="0.3">
      <c r="A917" s="21"/>
      <c r="B917" s="18"/>
      <c r="C917" s="21"/>
      <c r="D917" s="21"/>
      <c r="E917" s="18"/>
      <c r="F917" s="21"/>
    </row>
    <row r="918" spans="1:6" ht="45" customHeight="1" x14ac:dyDescent="0.3">
      <c r="A918" s="21"/>
      <c r="B918" s="18"/>
      <c r="C918" s="21"/>
      <c r="D918" s="21"/>
      <c r="E918" s="18"/>
      <c r="F918" s="21"/>
    </row>
    <row r="919" spans="1:6" ht="45" customHeight="1" x14ac:dyDescent="0.3">
      <c r="A919" s="21"/>
      <c r="B919" s="18"/>
      <c r="C919" s="21"/>
      <c r="D919" s="21"/>
      <c r="E919" s="18"/>
      <c r="F919" s="21"/>
    </row>
    <row r="920" spans="1:6" ht="45" customHeight="1" x14ac:dyDescent="0.3">
      <c r="A920" s="21"/>
      <c r="B920" s="18"/>
      <c r="C920" s="21"/>
      <c r="D920" s="21"/>
      <c r="E920" s="18"/>
      <c r="F920" s="21"/>
    </row>
    <row r="921" spans="1:6" ht="45" customHeight="1" x14ac:dyDescent="0.3">
      <c r="A921" s="21"/>
      <c r="B921" s="18"/>
      <c r="C921" s="21"/>
      <c r="D921" s="21"/>
      <c r="E921" s="18"/>
      <c r="F921" s="21"/>
    </row>
    <row r="922" spans="1:6" ht="45" customHeight="1" x14ac:dyDescent="0.3">
      <c r="A922" s="21"/>
      <c r="B922" s="18"/>
      <c r="C922" s="21"/>
      <c r="D922" s="21"/>
      <c r="E922" s="18"/>
      <c r="F922" s="21"/>
    </row>
    <row r="923" spans="1:6" ht="45" customHeight="1" x14ac:dyDescent="0.3">
      <c r="A923" s="21"/>
      <c r="B923" s="18"/>
      <c r="C923" s="21"/>
      <c r="D923" s="21"/>
      <c r="E923" s="18"/>
      <c r="F923" s="21"/>
    </row>
    <row r="924" spans="1:6" ht="45" customHeight="1" x14ac:dyDescent="0.3">
      <c r="A924" s="21"/>
      <c r="B924" s="18"/>
      <c r="C924" s="21"/>
      <c r="D924" s="21"/>
      <c r="E924" s="18"/>
      <c r="F924" s="21"/>
    </row>
    <row r="925" spans="1:6" ht="45" customHeight="1" x14ac:dyDescent="0.3">
      <c r="A925" s="21"/>
      <c r="B925" s="18"/>
      <c r="C925" s="21"/>
      <c r="D925" s="21"/>
      <c r="E925" s="18"/>
      <c r="F925" s="21"/>
    </row>
    <row r="926" spans="1:6" ht="45" customHeight="1" x14ac:dyDescent="0.3">
      <c r="A926" s="21"/>
      <c r="B926" s="18"/>
      <c r="C926" s="21"/>
      <c r="D926" s="21"/>
      <c r="E926" s="18"/>
      <c r="F926" s="21"/>
    </row>
    <row r="927" spans="1:6" ht="45" customHeight="1" x14ac:dyDescent="0.3">
      <c r="A927" s="21"/>
      <c r="B927" s="18"/>
      <c r="C927" s="21"/>
      <c r="D927" s="21"/>
      <c r="E927" s="18"/>
      <c r="F927" s="21"/>
    </row>
    <row r="928" spans="1:6" ht="45" customHeight="1" x14ac:dyDescent="0.3">
      <c r="A928" s="21"/>
      <c r="B928" s="18"/>
      <c r="C928" s="21"/>
      <c r="D928" s="21"/>
      <c r="E928" s="18"/>
      <c r="F928" s="21"/>
    </row>
    <row r="929" spans="1:6" ht="45" customHeight="1" x14ac:dyDescent="0.3">
      <c r="A929" s="21"/>
      <c r="B929" s="18"/>
      <c r="C929" s="21"/>
      <c r="D929" s="21"/>
      <c r="E929" s="18"/>
      <c r="F929" s="21"/>
    </row>
    <row r="930" spans="1:6" ht="45" customHeight="1" x14ac:dyDescent="0.3">
      <c r="A930" s="21"/>
      <c r="B930" s="18"/>
      <c r="C930" s="21"/>
      <c r="D930" s="21"/>
      <c r="E930" s="18"/>
      <c r="F930" s="21"/>
    </row>
    <row r="931" spans="1:6" ht="45" customHeight="1" x14ac:dyDescent="0.3">
      <c r="A931" s="21"/>
      <c r="B931" s="18"/>
      <c r="C931" s="21"/>
      <c r="D931" s="21"/>
      <c r="E931" s="18"/>
      <c r="F931" s="21"/>
    </row>
    <row r="932" spans="1:6" ht="45" customHeight="1" x14ac:dyDescent="0.3">
      <c r="A932" s="21"/>
      <c r="B932" s="18"/>
      <c r="C932" s="21"/>
      <c r="D932" s="21"/>
      <c r="E932" s="18"/>
      <c r="F932" s="21"/>
    </row>
    <row r="933" spans="1:6" ht="45" customHeight="1" x14ac:dyDescent="0.3">
      <c r="A933" s="21"/>
      <c r="B933" s="18"/>
      <c r="C933" s="21"/>
      <c r="D933" s="21"/>
      <c r="E933" s="18"/>
      <c r="F933" s="21"/>
    </row>
    <row r="934" spans="1:6" ht="45" customHeight="1" x14ac:dyDescent="0.3">
      <c r="A934" s="21"/>
      <c r="B934" s="18"/>
      <c r="C934" s="21"/>
      <c r="D934" s="21"/>
      <c r="E934" s="18"/>
      <c r="F934" s="21"/>
    </row>
    <row r="935" spans="1:6" ht="45" customHeight="1" x14ac:dyDescent="0.3">
      <c r="A935" s="21"/>
      <c r="B935" s="18"/>
      <c r="C935" s="21"/>
      <c r="D935" s="21"/>
      <c r="E935" s="18"/>
      <c r="F935" s="21"/>
    </row>
    <row r="936" spans="1:6" ht="45" customHeight="1" x14ac:dyDescent="0.3">
      <c r="A936" s="21"/>
      <c r="B936" s="18"/>
      <c r="C936" s="21"/>
      <c r="D936" s="21"/>
      <c r="E936" s="18"/>
      <c r="F936" s="21"/>
    </row>
    <row r="937" spans="1:6" ht="45" customHeight="1" x14ac:dyDescent="0.3">
      <c r="A937" s="21"/>
      <c r="B937" s="18"/>
      <c r="C937" s="21"/>
      <c r="D937" s="21"/>
      <c r="E937" s="18"/>
      <c r="F937" s="21"/>
    </row>
    <row r="938" spans="1:6" ht="45" customHeight="1" x14ac:dyDescent="0.3">
      <c r="A938" s="21"/>
      <c r="B938" s="18"/>
      <c r="C938" s="21"/>
      <c r="D938" s="21"/>
      <c r="E938" s="18"/>
      <c r="F938" s="21"/>
    </row>
    <row r="939" spans="1:6" ht="45" customHeight="1" x14ac:dyDescent="0.3">
      <c r="A939" s="21"/>
      <c r="B939" s="18"/>
      <c r="C939" s="21"/>
      <c r="D939" s="21"/>
      <c r="E939" s="18"/>
      <c r="F939" s="21"/>
    </row>
    <row r="940" spans="1:6" ht="45" customHeight="1" x14ac:dyDescent="0.3">
      <c r="A940" s="21"/>
      <c r="B940" s="18"/>
      <c r="C940" s="21"/>
      <c r="D940" s="21"/>
      <c r="E940" s="18"/>
      <c r="F940" s="21"/>
    </row>
    <row r="941" spans="1:6" ht="45" customHeight="1" x14ac:dyDescent="0.3">
      <c r="A941" s="21"/>
      <c r="B941" s="18"/>
      <c r="C941" s="21"/>
      <c r="D941" s="21"/>
      <c r="E941" s="18"/>
      <c r="F941" s="21"/>
    </row>
    <row r="942" spans="1:6" ht="45" customHeight="1" x14ac:dyDescent="0.3">
      <c r="A942" s="21"/>
      <c r="B942" s="18"/>
      <c r="C942" s="21"/>
      <c r="D942" s="21"/>
      <c r="E942" s="18"/>
      <c r="F942" s="21"/>
    </row>
    <row r="943" spans="1:6" ht="45" customHeight="1" x14ac:dyDescent="0.3">
      <c r="A943" s="21"/>
      <c r="B943" s="18"/>
      <c r="C943" s="21"/>
      <c r="D943" s="21"/>
      <c r="E943" s="18"/>
      <c r="F943" s="21"/>
    </row>
    <row r="944" spans="1:6" ht="45" customHeight="1" x14ac:dyDescent="0.3">
      <c r="A944" s="21"/>
      <c r="B944" s="18"/>
      <c r="C944" s="21"/>
      <c r="D944" s="21"/>
      <c r="E944" s="18"/>
      <c r="F944" s="21"/>
    </row>
    <row r="945" spans="1:6" ht="45" customHeight="1" x14ac:dyDescent="0.3">
      <c r="A945" s="21"/>
      <c r="B945" s="18"/>
      <c r="C945" s="21"/>
      <c r="D945" s="21"/>
      <c r="E945" s="18"/>
      <c r="F945" s="21"/>
    </row>
    <row r="946" spans="1:6" ht="45" customHeight="1" x14ac:dyDescent="0.3">
      <c r="A946" s="21"/>
      <c r="B946" s="18"/>
      <c r="C946" s="21"/>
      <c r="D946" s="21"/>
      <c r="E946" s="18"/>
      <c r="F946" s="21"/>
    </row>
    <row r="947" spans="1:6" ht="45" customHeight="1" x14ac:dyDescent="0.3">
      <c r="A947" s="21"/>
      <c r="B947" s="18"/>
      <c r="C947" s="21"/>
      <c r="D947" s="21"/>
      <c r="E947" s="18"/>
      <c r="F947" s="21"/>
    </row>
    <row r="948" spans="1:6" ht="45" customHeight="1" x14ac:dyDescent="0.3">
      <c r="A948" s="21"/>
      <c r="B948" s="18"/>
      <c r="C948" s="21"/>
      <c r="D948" s="21"/>
      <c r="E948" s="18"/>
      <c r="F948" s="21"/>
    </row>
    <row r="949" spans="1:6" ht="45" customHeight="1" x14ac:dyDescent="0.3">
      <c r="A949" s="21"/>
      <c r="B949" s="18"/>
      <c r="C949" s="21"/>
      <c r="D949" s="21"/>
      <c r="E949" s="18"/>
      <c r="F949" s="21"/>
    </row>
    <row r="950" spans="1:6" ht="45" customHeight="1" x14ac:dyDescent="0.3">
      <c r="A950" s="21"/>
      <c r="B950" s="18"/>
      <c r="C950" s="21"/>
      <c r="D950" s="21"/>
      <c r="E950" s="18"/>
      <c r="F950" s="21"/>
    </row>
    <row r="951" spans="1:6" ht="45" customHeight="1" x14ac:dyDescent="0.3">
      <c r="A951" s="21"/>
      <c r="B951" s="18"/>
      <c r="C951" s="21"/>
      <c r="D951" s="21"/>
      <c r="E951" s="18"/>
      <c r="F951" s="21"/>
    </row>
    <row r="952" spans="1:6" ht="45" customHeight="1" x14ac:dyDescent="0.3">
      <c r="A952" s="21"/>
      <c r="B952" s="18"/>
      <c r="C952" s="21"/>
      <c r="D952" s="21"/>
      <c r="E952" s="18"/>
      <c r="F952" s="21"/>
    </row>
    <row r="953" spans="1:6" ht="45" customHeight="1" x14ac:dyDescent="0.3">
      <c r="A953" s="21"/>
      <c r="B953" s="18"/>
      <c r="C953" s="21"/>
      <c r="D953" s="21"/>
      <c r="E953" s="18"/>
      <c r="F953" s="21"/>
    </row>
    <row r="954" spans="1:6" ht="45" customHeight="1" x14ac:dyDescent="0.3">
      <c r="A954" s="21"/>
      <c r="B954" s="18"/>
      <c r="C954" s="21"/>
      <c r="D954" s="21"/>
      <c r="E954" s="18"/>
      <c r="F954" s="21"/>
    </row>
    <row r="955" spans="1:6" ht="45" customHeight="1" x14ac:dyDescent="0.3">
      <c r="A955" s="21"/>
      <c r="B955" s="18"/>
      <c r="C955" s="21"/>
      <c r="D955" s="21"/>
      <c r="E955" s="18"/>
      <c r="F955" s="21"/>
    </row>
    <row r="956" spans="1:6" ht="45" customHeight="1" x14ac:dyDescent="0.3">
      <c r="A956" s="21"/>
      <c r="B956" s="18"/>
      <c r="C956" s="21"/>
      <c r="D956" s="21"/>
      <c r="E956" s="18"/>
      <c r="F956" s="21"/>
    </row>
    <row r="957" spans="1:6" ht="45" customHeight="1" x14ac:dyDescent="0.3">
      <c r="A957" s="21"/>
      <c r="B957" s="18"/>
      <c r="C957" s="21"/>
      <c r="D957" s="21"/>
      <c r="E957" s="18"/>
      <c r="F957" s="21"/>
    </row>
    <row r="958" spans="1:6" ht="45" customHeight="1" x14ac:dyDescent="0.3">
      <c r="A958" s="21"/>
      <c r="B958" s="18"/>
      <c r="C958" s="21"/>
      <c r="D958" s="21"/>
      <c r="E958" s="18"/>
      <c r="F958" s="21"/>
    </row>
    <row r="959" spans="1:6" ht="45" customHeight="1" x14ac:dyDescent="0.3">
      <c r="A959" s="21"/>
      <c r="B959" s="18"/>
      <c r="C959" s="21"/>
      <c r="D959" s="21"/>
      <c r="E959" s="18"/>
      <c r="F959" s="21"/>
    </row>
    <row r="960" spans="1:6" ht="45" customHeight="1" x14ac:dyDescent="0.3">
      <c r="A960" s="21"/>
      <c r="B960" s="18"/>
      <c r="C960" s="21"/>
      <c r="D960" s="21"/>
      <c r="E960" s="18"/>
      <c r="F960" s="21"/>
    </row>
    <row r="961" spans="1:6" ht="45" customHeight="1" x14ac:dyDescent="0.3">
      <c r="A961" s="21"/>
      <c r="B961" s="18"/>
      <c r="C961" s="21"/>
      <c r="D961" s="21"/>
      <c r="E961" s="18"/>
      <c r="F961" s="21"/>
    </row>
    <row r="962" spans="1:6" ht="45" customHeight="1" x14ac:dyDescent="0.3">
      <c r="A962" s="21"/>
      <c r="B962" s="18"/>
      <c r="C962" s="21"/>
      <c r="D962" s="21"/>
      <c r="E962" s="18"/>
      <c r="F962" s="21"/>
    </row>
    <row r="963" spans="1:6" ht="45" customHeight="1" x14ac:dyDescent="0.3">
      <c r="A963" s="21"/>
      <c r="B963" s="18"/>
      <c r="C963" s="21"/>
      <c r="D963" s="21"/>
      <c r="E963" s="18"/>
      <c r="F963" s="21"/>
    </row>
    <row r="964" spans="1:6" ht="45" customHeight="1" x14ac:dyDescent="0.3">
      <c r="A964" s="21"/>
      <c r="B964" s="18"/>
      <c r="C964" s="21"/>
      <c r="D964" s="21"/>
      <c r="E964" s="18"/>
      <c r="F964" s="21"/>
    </row>
    <row r="965" spans="1:6" ht="45" customHeight="1" x14ac:dyDescent="0.3">
      <c r="A965" s="21"/>
      <c r="B965" s="18"/>
      <c r="C965" s="21"/>
      <c r="D965" s="21"/>
      <c r="E965" s="18"/>
      <c r="F965" s="21"/>
    </row>
    <row r="966" spans="1:6" ht="45" customHeight="1" x14ac:dyDescent="0.3">
      <c r="A966" s="21"/>
      <c r="B966" s="18"/>
      <c r="C966" s="21"/>
      <c r="D966" s="21"/>
      <c r="E966" s="18"/>
      <c r="F966" s="21"/>
    </row>
    <row r="967" spans="1:6" ht="45" customHeight="1" x14ac:dyDescent="0.3">
      <c r="A967" s="21"/>
      <c r="B967" s="18"/>
      <c r="C967" s="21"/>
      <c r="D967" s="21"/>
      <c r="E967" s="18"/>
      <c r="F967" s="21"/>
    </row>
    <row r="968" spans="1:6" ht="45" customHeight="1" x14ac:dyDescent="0.3">
      <c r="A968" s="21"/>
      <c r="B968" s="18"/>
      <c r="C968" s="21"/>
      <c r="D968" s="21"/>
      <c r="E968" s="18"/>
      <c r="F968" s="21"/>
    </row>
    <row r="969" spans="1:6" ht="45" customHeight="1" x14ac:dyDescent="0.3">
      <c r="A969" s="21"/>
      <c r="B969" s="18"/>
      <c r="C969" s="21"/>
      <c r="D969" s="21"/>
      <c r="E969" s="18"/>
      <c r="F969" s="21"/>
    </row>
    <row r="970" spans="1:6" ht="45" customHeight="1" x14ac:dyDescent="0.3">
      <c r="A970" s="21"/>
      <c r="B970" s="18"/>
      <c r="C970" s="21"/>
      <c r="D970" s="21"/>
      <c r="E970" s="18"/>
      <c r="F970" s="21"/>
    </row>
    <row r="971" spans="1:6" ht="45" customHeight="1" x14ac:dyDescent="0.3">
      <c r="A971" s="21"/>
      <c r="B971" s="18"/>
      <c r="C971" s="21"/>
      <c r="D971" s="21"/>
      <c r="E971" s="18"/>
      <c r="F971" s="21"/>
    </row>
    <row r="972" spans="1:6" ht="45" customHeight="1" x14ac:dyDescent="0.3">
      <c r="A972" s="21"/>
      <c r="B972" s="18"/>
      <c r="C972" s="21"/>
      <c r="D972" s="21"/>
      <c r="E972" s="18"/>
      <c r="F972" s="21"/>
    </row>
    <row r="973" spans="1:6" ht="45" customHeight="1" x14ac:dyDescent="0.3">
      <c r="A973" s="21"/>
      <c r="B973" s="18"/>
      <c r="C973" s="21"/>
      <c r="D973" s="21"/>
      <c r="E973" s="18"/>
      <c r="F973" s="21"/>
    </row>
    <row r="974" spans="1:6" ht="45" customHeight="1" x14ac:dyDescent="0.3">
      <c r="A974" s="21"/>
      <c r="B974" s="18"/>
      <c r="C974" s="21"/>
      <c r="D974" s="21"/>
      <c r="E974" s="18"/>
      <c r="F974" s="21"/>
    </row>
    <row r="975" spans="1:6" ht="45" customHeight="1" x14ac:dyDescent="0.3">
      <c r="A975" s="21"/>
      <c r="B975" s="18"/>
      <c r="C975" s="21"/>
      <c r="D975" s="21"/>
      <c r="E975" s="18"/>
      <c r="F975" s="21"/>
    </row>
    <row r="976" spans="1:6" ht="45" customHeight="1" x14ac:dyDescent="0.3">
      <c r="A976" s="21"/>
      <c r="B976" s="18"/>
      <c r="C976" s="21"/>
      <c r="D976" s="21"/>
      <c r="E976" s="18"/>
      <c r="F976" s="21"/>
    </row>
    <row r="977" spans="1:6" ht="45" customHeight="1" x14ac:dyDescent="0.3">
      <c r="A977" s="21"/>
      <c r="B977" s="18"/>
      <c r="C977" s="21"/>
      <c r="D977" s="21"/>
      <c r="E977" s="18"/>
      <c r="F977" s="21"/>
    </row>
    <row r="978" spans="1:6" ht="45" customHeight="1" x14ac:dyDescent="0.3">
      <c r="A978" s="21"/>
      <c r="B978" s="18"/>
      <c r="C978" s="21"/>
      <c r="D978" s="21"/>
      <c r="E978" s="18"/>
      <c r="F978" s="21"/>
    </row>
    <row r="979" spans="1:6" ht="45" customHeight="1" x14ac:dyDescent="0.3">
      <c r="A979" s="21"/>
      <c r="B979" s="18"/>
      <c r="C979" s="21"/>
      <c r="D979" s="21"/>
      <c r="E979" s="18"/>
      <c r="F979" s="21"/>
    </row>
    <row r="980" spans="1:6" ht="45" customHeight="1" x14ac:dyDescent="0.3">
      <c r="A980" s="21"/>
      <c r="B980" s="18"/>
      <c r="C980" s="21"/>
      <c r="D980" s="21"/>
      <c r="E980" s="18"/>
      <c r="F980" s="21"/>
    </row>
    <row r="981" spans="1:6" ht="45" customHeight="1" x14ac:dyDescent="0.3">
      <c r="A981" s="21"/>
      <c r="B981" s="18"/>
      <c r="C981" s="21"/>
      <c r="D981" s="21"/>
      <c r="E981" s="18"/>
      <c r="F981" s="21"/>
    </row>
    <row r="982" spans="1:6" ht="45" customHeight="1" x14ac:dyDescent="0.3">
      <c r="A982" s="21"/>
      <c r="B982" s="18"/>
      <c r="C982" s="21"/>
      <c r="D982" s="21"/>
      <c r="E982" s="18"/>
      <c r="F982" s="21"/>
    </row>
    <row r="983" spans="1:6" ht="45" customHeight="1" x14ac:dyDescent="0.3">
      <c r="A983" s="21"/>
      <c r="B983" s="18"/>
      <c r="C983" s="21"/>
      <c r="D983" s="21"/>
      <c r="E983" s="18"/>
      <c r="F983" s="21"/>
    </row>
    <row r="984" spans="1:6" ht="45" customHeight="1" x14ac:dyDescent="0.3">
      <c r="A984" s="21"/>
      <c r="B984" s="18"/>
      <c r="C984" s="21"/>
      <c r="D984" s="21"/>
      <c r="E984" s="18"/>
      <c r="F984" s="21"/>
    </row>
    <row r="985" spans="1:6" ht="45" customHeight="1" x14ac:dyDescent="0.3">
      <c r="A985" s="21"/>
      <c r="B985" s="18"/>
      <c r="C985" s="21"/>
      <c r="D985" s="21"/>
      <c r="E985" s="18"/>
      <c r="F985" s="21"/>
    </row>
    <row r="986" spans="1:6" ht="45" customHeight="1" x14ac:dyDescent="0.3">
      <c r="A986" s="21"/>
      <c r="B986" s="18"/>
      <c r="C986" s="21"/>
      <c r="D986" s="21"/>
      <c r="E986" s="18"/>
      <c r="F986" s="21"/>
    </row>
    <row r="987" spans="1:6" ht="45" customHeight="1" x14ac:dyDescent="0.3">
      <c r="A987" s="21"/>
      <c r="B987" s="18"/>
      <c r="C987" s="21"/>
      <c r="D987" s="21"/>
      <c r="E987" s="18"/>
      <c r="F987" s="21"/>
    </row>
    <row r="988" spans="1:6" ht="45" customHeight="1" x14ac:dyDescent="0.3">
      <c r="A988" s="21"/>
      <c r="B988" s="18"/>
      <c r="C988" s="21"/>
      <c r="D988" s="21"/>
      <c r="E988" s="18"/>
      <c r="F988" s="21"/>
    </row>
    <row r="989" spans="1:6" ht="45" customHeight="1" x14ac:dyDescent="0.3">
      <c r="A989" s="21"/>
      <c r="B989" s="18"/>
      <c r="C989" s="21"/>
      <c r="D989" s="21"/>
      <c r="E989" s="18"/>
      <c r="F989" s="21"/>
    </row>
    <row r="990" spans="1:6" ht="45" customHeight="1" x14ac:dyDescent="0.3">
      <c r="A990" s="21"/>
      <c r="B990" s="18"/>
      <c r="C990" s="21"/>
      <c r="D990" s="21"/>
      <c r="E990" s="18"/>
      <c r="F990" s="21"/>
    </row>
    <row r="991" spans="1:6" ht="45" customHeight="1" x14ac:dyDescent="0.3">
      <c r="A991" s="21"/>
      <c r="B991" s="18"/>
      <c r="C991" s="21"/>
      <c r="D991" s="21"/>
      <c r="E991" s="18"/>
      <c r="F991" s="21"/>
    </row>
    <row r="992" spans="1:6" ht="45" customHeight="1" x14ac:dyDescent="0.3">
      <c r="A992" s="21"/>
      <c r="B992" s="18"/>
      <c r="C992" s="21"/>
      <c r="D992" s="21"/>
      <c r="E992" s="18"/>
      <c r="F992" s="21"/>
    </row>
    <row r="993" spans="1:6" ht="45" customHeight="1" x14ac:dyDescent="0.3">
      <c r="A993" s="21"/>
      <c r="B993" s="18"/>
      <c r="C993" s="21"/>
      <c r="D993" s="21"/>
      <c r="E993" s="18"/>
      <c r="F993" s="21"/>
    </row>
    <row r="994" spans="1:6" ht="45" customHeight="1" x14ac:dyDescent="0.3">
      <c r="A994" s="21"/>
      <c r="B994" s="18"/>
      <c r="C994" s="21"/>
      <c r="D994" s="21"/>
      <c r="E994" s="18"/>
      <c r="F994" s="21"/>
    </row>
    <row r="995" spans="1:6" ht="45" customHeight="1" x14ac:dyDescent="0.3">
      <c r="A995" s="21"/>
      <c r="B995" s="18"/>
      <c r="C995" s="21"/>
      <c r="D995" s="21"/>
      <c r="E995" s="18"/>
      <c r="F995" s="21"/>
    </row>
    <row r="996" spans="1:6" ht="45" customHeight="1" x14ac:dyDescent="0.3">
      <c r="A996" s="21"/>
      <c r="B996" s="18"/>
      <c r="C996" s="21"/>
      <c r="D996" s="21"/>
      <c r="E996" s="18"/>
      <c r="F996" s="21"/>
    </row>
    <row r="997" spans="1:6" ht="45" customHeight="1" x14ac:dyDescent="0.3">
      <c r="A997" s="21"/>
      <c r="B997" s="18"/>
      <c r="C997" s="21"/>
      <c r="D997" s="21"/>
      <c r="E997" s="18"/>
      <c r="F997" s="21"/>
    </row>
    <row r="998" spans="1:6" ht="45" customHeight="1" x14ac:dyDescent="0.3">
      <c r="A998" s="21"/>
      <c r="B998" s="18"/>
      <c r="C998" s="21"/>
      <c r="D998" s="21"/>
      <c r="E998" s="18"/>
      <c r="F998" s="21"/>
    </row>
    <row r="999" spans="1:6" ht="45" customHeight="1" x14ac:dyDescent="0.3">
      <c r="A999" s="21"/>
      <c r="B999" s="18"/>
      <c r="C999" s="21"/>
      <c r="D999" s="21"/>
      <c r="E999" s="18"/>
      <c r="F999" s="21"/>
    </row>
    <row r="1000" spans="1:6" ht="45" customHeight="1" x14ac:dyDescent="0.3">
      <c r="A1000" s="21"/>
      <c r="B1000" s="18"/>
      <c r="C1000" s="21"/>
      <c r="D1000" s="21"/>
      <c r="E1000" s="18"/>
      <c r="F1000" s="21"/>
    </row>
    <row r="1001" spans="1:6" ht="45" customHeight="1" x14ac:dyDescent="0.3">
      <c r="A1001" s="21"/>
      <c r="B1001" s="18"/>
      <c r="C1001" s="21"/>
      <c r="D1001" s="21"/>
      <c r="E1001" s="18"/>
      <c r="F1001" s="21"/>
    </row>
    <row r="1002" spans="1:6" ht="45" customHeight="1" x14ac:dyDescent="0.3">
      <c r="A1002" s="21"/>
      <c r="B1002" s="18"/>
      <c r="C1002" s="21"/>
      <c r="D1002" s="21"/>
      <c r="E1002" s="18"/>
      <c r="F1002" s="21"/>
    </row>
    <row r="1003" spans="1:6" ht="45" customHeight="1" x14ac:dyDescent="0.3">
      <c r="A1003" s="21"/>
      <c r="B1003" s="18"/>
      <c r="C1003" s="21"/>
      <c r="D1003" s="21"/>
      <c r="E1003" s="18"/>
      <c r="F1003" s="21"/>
    </row>
    <row r="1004" spans="1:6" ht="45" customHeight="1" x14ac:dyDescent="0.3">
      <c r="A1004" s="21"/>
      <c r="B1004" s="18"/>
      <c r="C1004" s="21"/>
      <c r="D1004" s="21"/>
      <c r="E1004" s="18"/>
      <c r="F1004" s="21"/>
    </row>
    <row r="1005" spans="1:6" ht="45" customHeight="1" x14ac:dyDescent="0.3">
      <c r="A1005" s="21"/>
      <c r="B1005" s="18"/>
      <c r="C1005" s="21"/>
      <c r="D1005" s="21"/>
      <c r="E1005" s="18"/>
      <c r="F1005" s="21"/>
    </row>
    <row r="1006" spans="1:6" ht="45" customHeight="1" x14ac:dyDescent="0.3">
      <c r="A1006" s="21"/>
      <c r="B1006" s="18"/>
      <c r="C1006" s="21"/>
      <c r="D1006" s="21"/>
      <c r="E1006" s="18"/>
      <c r="F1006" s="21"/>
    </row>
    <row r="1007" spans="1:6" ht="45" customHeight="1" x14ac:dyDescent="0.3">
      <c r="A1007" s="21"/>
      <c r="B1007" s="18"/>
      <c r="C1007" s="21"/>
      <c r="D1007" s="21"/>
      <c r="E1007" s="18"/>
      <c r="F1007" s="21"/>
    </row>
    <row r="1008" spans="1:6" ht="45" customHeight="1" x14ac:dyDescent="0.3">
      <c r="A1008" s="21"/>
      <c r="B1008" s="18"/>
      <c r="C1008" s="21"/>
      <c r="D1008" s="21"/>
      <c r="E1008" s="18"/>
      <c r="F1008" s="21"/>
    </row>
    <row r="1009" spans="1:6" ht="45" customHeight="1" x14ac:dyDescent="0.3">
      <c r="A1009" s="21"/>
      <c r="B1009" s="18"/>
      <c r="C1009" s="21"/>
      <c r="D1009" s="21"/>
      <c r="E1009" s="18"/>
      <c r="F1009" s="21"/>
    </row>
    <row r="1010" spans="1:6" ht="45" customHeight="1" x14ac:dyDescent="0.3">
      <c r="A1010" s="21"/>
      <c r="B1010" s="18"/>
      <c r="C1010" s="21"/>
      <c r="D1010" s="21"/>
      <c r="E1010" s="18"/>
      <c r="F1010" s="21"/>
    </row>
    <row r="1011" spans="1:6" ht="45" customHeight="1" x14ac:dyDescent="0.3">
      <c r="A1011" s="21"/>
      <c r="B1011" s="18"/>
      <c r="C1011" s="21"/>
      <c r="D1011" s="21"/>
      <c r="E1011" s="18"/>
      <c r="F1011" s="21"/>
    </row>
    <row r="1012" spans="1:6" ht="45" customHeight="1" x14ac:dyDescent="0.3">
      <c r="A1012" s="21"/>
      <c r="B1012" s="18"/>
      <c r="C1012" s="21"/>
      <c r="D1012" s="21"/>
      <c r="E1012" s="18"/>
      <c r="F1012" s="21"/>
    </row>
    <row r="1013" spans="1:6" ht="45" customHeight="1" x14ac:dyDescent="0.3">
      <c r="A1013" s="21"/>
      <c r="B1013" s="18"/>
      <c r="C1013" s="21"/>
      <c r="D1013" s="21"/>
      <c r="E1013" s="18"/>
      <c r="F1013" s="21"/>
    </row>
    <row r="1014" spans="1:6" ht="45" customHeight="1" x14ac:dyDescent="0.3">
      <c r="A1014" s="21"/>
      <c r="B1014" s="18"/>
      <c r="C1014" s="21"/>
      <c r="D1014" s="21"/>
      <c r="E1014" s="18"/>
      <c r="F1014" s="21"/>
    </row>
    <row r="1015" spans="1:6" ht="45" customHeight="1" x14ac:dyDescent="0.3">
      <c r="A1015" s="21"/>
      <c r="B1015" s="18"/>
      <c r="C1015" s="21"/>
      <c r="D1015" s="21"/>
      <c r="E1015" s="18"/>
      <c r="F1015" s="21"/>
    </row>
    <row r="1016" spans="1:6" ht="45" customHeight="1" x14ac:dyDescent="0.3">
      <c r="A1016" s="21"/>
      <c r="B1016" s="18"/>
      <c r="C1016" s="21"/>
      <c r="D1016" s="21"/>
      <c r="E1016" s="18"/>
      <c r="F1016" s="21"/>
    </row>
    <row r="1017" spans="1:6" ht="45" customHeight="1" x14ac:dyDescent="0.3">
      <c r="A1017" s="21"/>
      <c r="B1017" s="18"/>
      <c r="C1017" s="21"/>
      <c r="D1017" s="21"/>
      <c r="E1017" s="18"/>
      <c r="F1017" s="21"/>
    </row>
    <row r="1018" spans="1:6" ht="45" customHeight="1" x14ac:dyDescent="0.3">
      <c r="A1018" s="21"/>
      <c r="B1018" s="18"/>
      <c r="C1018" s="21"/>
      <c r="D1018" s="21"/>
      <c r="E1018" s="18"/>
      <c r="F1018" s="21"/>
    </row>
    <row r="1019" spans="1:6" ht="45" customHeight="1" x14ac:dyDescent="0.3">
      <c r="A1019" s="21"/>
      <c r="B1019" s="18"/>
      <c r="C1019" s="21"/>
      <c r="D1019" s="21"/>
      <c r="E1019" s="18"/>
      <c r="F1019" s="21"/>
    </row>
    <row r="1020" spans="1:6" ht="45" customHeight="1" x14ac:dyDescent="0.3">
      <c r="A1020" s="21"/>
      <c r="B1020" s="18"/>
      <c r="C1020" s="21"/>
      <c r="D1020" s="21"/>
      <c r="E1020" s="18"/>
      <c r="F1020" s="21"/>
    </row>
    <row r="1021" spans="1:6" ht="45" customHeight="1" x14ac:dyDescent="0.3">
      <c r="A1021" s="21"/>
      <c r="B1021" s="18"/>
      <c r="C1021" s="21"/>
      <c r="D1021" s="21"/>
      <c r="E1021" s="18"/>
      <c r="F1021" s="21"/>
    </row>
    <row r="1022" spans="1:6" ht="45" customHeight="1" x14ac:dyDescent="0.3">
      <c r="A1022" s="21"/>
      <c r="B1022" s="18"/>
      <c r="C1022" s="21"/>
      <c r="D1022" s="21"/>
      <c r="E1022" s="18"/>
      <c r="F1022" s="21"/>
    </row>
    <row r="1023" spans="1:6" ht="45" customHeight="1" x14ac:dyDescent="0.3">
      <c r="A1023" s="21"/>
      <c r="B1023" s="18"/>
      <c r="C1023" s="21"/>
      <c r="D1023" s="21"/>
      <c r="E1023" s="18"/>
      <c r="F1023" s="21"/>
    </row>
    <row r="1024" spans="1:6" ht="45" customHeight="1" x14ac:dyDescent="0.3">
      <c r="A1024" s="21"/>
      <c r="B1024" s="18"/>
      <c r="C1024" s="21"/>
      <c r="D1024" s="21"/>
      <c r="E1024" s="18"/>
      <c r="F1024" s="21"/>
    </row>
    <row r="1025" spans="1:6" ht="45" customHeight="1" x14ac:dyDescent="0.3">
      <c r="A1025" s="21"/>
      <c r="B1025" s="18"/>
      <c r="C1025" s="21"/>
      <c r="D1025" s="21"/>
      <c r="E1025" s="18"/>
      <c r="F1025" s="21"/>
    </row>
    <row r="1026" spans="1:6" ht="45" customHeight="1" x14ac:dyDescent="0.3">
      <c r="A1026" s="21"/>
      <c r="B1026" s="18"/>
      <c r="C1026" s="21"/>
      <c r="D1026" s="21"/>
      <c r="E1026" s="18"/>
      <c r="F1026" s="21"/>
    </row>
    <row r="1027" spans="1:6" ht="45" customHeight="1" x14ac:dyDescent="0.3">
      <c r="A1027" s="21"/>
      <c r="B1027" s="18"/>
      <c r="C1027" s="21"/>
      <c r="D1027" s="21"/>
      <c r="E1027" s="18"/>
      <c r="F1027" s="21"/>
    </row>
    <row r="1028" spans="1:6" ht="45" customHeight="1" x14ac:dyDescent="0.3">
      <c r="A1028" s="21"/>
      <c r="B1028" s="18"/>
      <c r="C1028" s="21"/>
      <c r="D1028" s="21"/>
      <c r="E1028" s="18"/>
      <c r="F1028" s="21"/>
    </row>
    <row r="1029" spans="1:6" ht="45" customHeight="1" x14ac:dyDescent="0.3">
      <c r="A1029" s="21"/>
      <c r="B1029" s="18"/>
      <c r="C1029" s="21"/>
      <c r="D1029" s="21"/>
      <c r="E1029" s="18"/>
      <c r="F1029" s="21"/>
    </row>
    <row r="1030" spans="1:6" ht="45" customHeight="1" x14ac:dyDescent="0.3">
      <c r="A1030" s="21"/>
      <c r="B1030" s="18"/>
      <c r="C1030" s="21"/>
      <c r="D1030" s="21"/>
      <c r="E1030" s="18"/>
      <c r="F1030" s="21"/>
    </row>
    <row r="1031" spans="1:6" ht="45" customHeight="1" x14ac:dyDescent="0.3">
      <c r="A1031" s="21"/>
      <c r="B1031" s="18"/>
      <c r="C1031" s="21"/>
      <c r="D1031" s="21"/>
      <c r="E1031" s="18"/>
      <c r="F1031" s="21"/>
    </row>
    <row r="1032" spans="1:6" ht="45" customHeight="1" x14ac:dyDescent="0.3">
      <c r="A1032" s="21"/>
      <c r="B1032" s="18"/>
      <c r="C1032" s="21"/>
      <c r="D1032" s="21"/>
      <c r="E1032" s="18"/>
      <c r="F1032" s="21"/>
    </row>
    <row r="1033" spans="1:6" ht="45" customHeight="1" x14ac:dyDescent="0.3">
      <c r="A1033" s="21"/>
      <c r="B1033" s="18"/>
      <c r="C1033" s="21"/>
      <c r="D1033" s="21"/>
      <c r="E1033" s="18"/>
      <c r="F1033" s="21"/>
    </row>
    <row r="1034" spans="1:6" ht="45" customHeight="1" x14ac:dyDescent="0.3">
      <c r="A1034" s="21"/>
      <c r="B1034" s="18"/>
      <c r="C1034" s="21"/>
      <c r="D1034" s="21"/>
      <c r="E1034" s="18"/>
      <c r="F1034" s="21"/>
    </row>
    <row r="1035" spans="1:6" ht="45" customHeight="1" x14ac:dyDescent="0.3">
      <c r="A1035" s="21"/>
      <c r="B1035" s="18"/>
      <c r="C1035" s="21"/>
      <c r="D1035" s="21"/>
      <c r="E1035" s="18"/>
      <c r="F1035" s="21"/>
    </row>
    <row r="1036" spans="1:6" ht="45" customHeight="1" x14ac:dyDescent="0.3">
      <c r="A1036" s="21"/>
      <c r="B1036" s="18"/>
      <c r="C1036" s="21"/>
      <c r="D1036" s="21"/>
      <c r="E1036" s="18"/>
      <c r="F1036" s="21"/>
    </row>
    <row r="1037" spans="1:6" ht="45" customHeight="1" x14ac:dyDescent="0.3">
      <c r="A1037" s="21"/>
      <c r="B1037" s="18"/>
      <c r="C1037" s="21"/>
      <c r="D1037" s="21"/>
      <c r="E1037" s="18"/>
      <c r="F1037" s="21"/>
    </row>
    <row r="1038" spans="1:6" ht="45" customHeight="1" x14ac:dyDescent="0.3">
      <c r="A1038" s="21"/>
      <c r="B1038" s="18"/>
      <c r="C1038" s="21"/>
      <c r="D1038" s="21"/>
      <c r="E1038" s="18"/>
      <c r="F1038" s="21"/>
    </row>
    <row r="1039" spans="1:6" ht="45" customHeight="1" x14ac:dyDescent="0.3">
      <c r="A1039" s="21"/>
      <c r="B1039" s="18"/>
      <c r="C1039" s="21"/>
      <c r="D1039" s="21"/>
      <c r="E1039" s="18"/>
      <c r="F1039" s="21"/>
    </row>
    <row r="1040" spans="1:6" ht="45" customHeight="1" x14ac:dyDescent="0.3">
      <c r="A1040" s="21"/>
      <c r="B1040" s="18"/>
      <c r="C1040" s="21"/>
      <c r="D1040" s="21"/>
      <c r="E1040" s="18"/>
      <c r="F1040" s="21"/>
    </row>
    <row r="1041" spans="1:6" ht="45" customHeight="1" x14ac:dyDescent="0.3">
      <c r="A1041" s="21"/>
      <c r="B1041" s="18"/>
      <c r="C1041" s="21"/>
      <c r="D1041" s="21"/>
      <c r="E1041" s="18"/>
      <c r="F1041" s="21"/>
    </row>
    <row r="1042" spans="1:6" ht="45" customHeight="1" x14ac:dyDescent="0.3">
      <c r="A1042" s="21"/>
      <c r="B1042" s="18"/>
      <c r="C1042" s="21"/>
      <c r="D1042" s="21"/>
      <c r="E1042" s="18"/>
      <c r="F1042" s="21"/>
    </row>
    <row r="1043" spans="1:6" ht="45" customHeight="1" x14ac:dyDescent="0.3">
      <c r="A1043" s="21"/>
      <c r="B1043" s="18"/>
      <c r="C1043" s="21"/>
      <c r="D1043" s="21"/>
      <c r="E1043" s="18"/>
      <c r="F1043" s="21"/>
    </row>
    <row r="1044" spans="1:6" ht="45" customHeight="1" x14ac:dyDescent="0.3">
      <c r="A1044" s="21"/>
      <c r="B1044" s="18"/>
      <c r="C1044" s="21"/>
      <c r="D1044" s="21"/>
      <c r="E1044" s="18"/>
      <c r="F1044" s="21"/>
    </row>
    <row r="1045" spans="1:6" ht="45" customHeight="1" x14ac:dyDescent="0.3">
      <c r="A1045" s="21"/>
      <c r="B1045" s="18"/>
      <c r="C1045" s="21"/>
      <c r="D1045" s="21"/>
      <c r="E1045" s="18"/>
      <c r="F1045" s="21"/>
    </row>
    <row r="1046" spans="1:6" ht="45" customHeight="1" x14ac:dyDescent="0.3">
      <c r="A1046" s="21"/>
      <c r="B1046" s="18"/>
      <c r="C1046" s="21"/>
      <c r="D1046" s="21"/>
      <c r="E1046" s="18"/>
      <c r="F1046" s="21"/>
    </row>
    <row r="1047" spans="1:6" ht="45" customHeight="1" x14ac:dyDescent="0.3">
      <c r="A1047" s="21"/>
      <c r="B1047" s="18"/>
      <c r="C1047" s="21"/>
      <c r="D1047" s="21"/>
      <c r="E1047" s="18"/>
      <c r="F1047" s="21"/>
    </row>
    <row r="1048" spans="1:6" ht="45" customHeight="1" x14ac:dyDescent="0.3">
      <c r="A1048" s="21"/>
      <c r="B1048" s="18"/>
      <c r="C1048" s="21"/>
      <c r="D1048" s="21"/>
      <c r="E1048" s="18"/>
      <c r="F1048" s="21"/>
    </row>
    <row r="1049" spans="1:6" ht="45" customHeight="1" x14ac:dyDescent="0.3">
      <c r="A1049" s="21"/>
      <c r="B1049" s="18"/>
      <c r="C1049" s="21"/>
      <c r="D1049" s="21"/>
      <c r="E1049" s="18"/>
      <c r="F1049" s="21"/>
    </row>
    <row r="1050" spans="1:6" ht="45" customHeight="1" x14ac:dyDescent="0.3">
      <c r="A1050" s="21"/>
      <c r="B1050" s="18"/>
      <c r="C1050" s="21"/>
      <c r="D1050" s="21"/>
      <c r="E1050" s="18"/>
      <c r="F1050" s="21"/>
    </row>
    <row r="1051" spans="1:6" ht="45" customHeight="1" x14ac:dyDescent="0.3">
      <c r="A1051" s="21"/>
      <c r="B1051" s="18"/>
      <c r="C1051" s="21"/>
      <c r="D1051" s="21"/>
      <c r="E1051" s="18"/>
      <c r="F1051" s="21"/>
    </row>
    <row r="1052" spans="1:6" ht="45" customHeight="1" x14ac:dyDescent="0.3">
      <c r="A1052" s="21"/>
      <c r="B1052" s="18"/>
      <c r="C1052" s="21"/>
      <c r="D1052" s="21"/>
      <c r="E1052" s="18"/>
      <c r="F1052" s="21"/>
    </row>
    <row r="1053" spans="1:6" ht="45" customHeight="1" x14ac:dyDescent="0.3">
      <c r="A1053" s="21"/>
      <c r="B1053" s="18"/>
      <c r="C1053" s="21"/>
      <c r="D1053" s="21"/>
      <c r="E1053" s="18"/>
      <c r="F1053" s="21"/>
    </row>
    <row r="1054" spans="1:6" ht="45" customHeight="1" x14ac:dyDescent="0.3">
      <c r="A1054" s="21"/>
      <c r="B1054" s="18"/>
      <c r="C1054" s="21"/>
      <c r="D1054" s="21"/>
      <c r="E1054" s="18"/>
      <c r="F1054" s="21"/>
    </row>
    <row r="1055" spans="1:6" ht="45" customHeight="1" x14ac:dyDescent="0.3">
      <c r="A1055" s="21"/>
      <c r="B1055" s="18"/>
      <c r="C1055" s="21"/>
      <c r="D1055" s="21"/>
      <c r="E1055" s="18"/>
      <c r="F1055" s="21"/>
    </row>
    <row r="1056" spans="1:6" ht="45" customHeight="1" x14ac:dyDescent="0.3">
      <c r="A1056" s="21"/>
      <c r="B1056" s="18"/>
      <c r="C1056" s="21"/>
      <c r="D1056" s="21"/>
      <c r="E1056" s="18"/>
      <c r="F1056" s="21"/>
    </row>
    <row r="1057" spans="1:6" ht="45" customHeight="1" x14ac:dyDescent="0.3">
      <c r="A1057" s="21"/>
      <c r="B1057" s="18"/>
      <c r="C1057" s="21"/>
      <c r="D1057" s="21"/>
      <c r="E1057" s="18"/>
      <c r="F1057" s="21"/>
    </row>
    <row r="1058" spans="1:6" ht="45" customHeight="1" x14ac:dyDescent="0.3">
      <c r="A1058" s="21"/>
      <c r="B1058" s="18"/>
      <c r="C1058" s="21"/>
      <c r="D1058" s="21"/>
      <c r="E1058" s="18"/>
      <c r="F1058" s="21"/>
    </row>
    <row r="1059" spans="1:6" ht="45" customHeight="1" x14ac:dyDescent="0.3">
      <c r="A1059" s="21"/>
      <c r="B1059" s="18"/>
      <c r="C1059" s="21"/>
      <c r="D1059" s="21"/>
      <c r="E1059" s="18"/>
      <c r="F1059" s="21"/>
    </row>
    <row r="1060" spans="1:6" ht="45" customHeight="1" x14ac:dyDescent="0.3">
      <c r="A1060" s="21"/>
      <c r="B1060" s="18"/>
      <c r="C1060" s="21"/>
      <c r="D1060" s="21"/>
      <c r="E1060" s="18"/>
      <c r="F1060" s="21"/>
    </row>
    <row r="1061" spans="1:6" ht="45" customHeight="1" x14ac:dyDescent="0.3">
      <c r="A1061" s="21"/>
      <c r="B1061" s="18"/>
      <c r="C1061" s="21"/>
      <c r="D1061" s="21"/>
      <c r="E1061" s="18"/>
      <c r="F1061" s="21"/>
    </row>
    <row r="1062" spans="1:6" ht="45" customHeight="1" x14ac:dyDescent="0.3">
      <c r="A1062" s="21"/>
      <c r="B1062" s="18"/>
      <c r="C1062" s="21"/>
      <c r="D1062" s="21"/>
      <c r="E1062" s="18"/>
      <c r="F1062" s="21"/>
    </row>
    <row r="1063" spans="1:6" ht="45" customHeight="1" x14ac:dyDescent="0.3">
      <c r="A1063" s="21"/>
      <c r="B1063" s="18"/>
      <c r="C1063" s="21"/>
      <c r="D1063" s="21"/>
      <c r="E1063" s="18"/>
      <c r="F1063" s="21"/>
    </row>
    <row r="1064" spans="1:6" ht="45" customHeight="1" x14ac:dyDescent="0.3">
      <c r="A1064" s="21"/>
      <c r="B1064" s="18"/>
      <c r="C1064" s="21"/>
      <c r="D1064" s="21"/>
      <c r="E1064" s="18"/>
      <c r="F1064" s="21"/>
    </row>
    <row r="1065" spans="1:6" ht="45" customHeight="1" x14ac:dyDescent="0.3">
      <c r="A1065" s="21"/>
      <c r="B1065" s="18"/>
      <c r="C1065" s="21"/>
      <c r="D1065" s="21"/>
      <c r="E1065" s="18"/>
      <c r="F1065" s="21"/>
    </row>
    <row r="1066" spans="1:6" ht="45" customHeight="1" x14ac:dyDescent="0.3">
      <c r="A1066" s="21"/>
      <c r="B1066" s="18"/>
      <c r="C1066" s="21"/>
      <c r="D1066" s="21"/>
      <c r="E1066" s="18"/>
      <c r="F1066" s="21"/>
    </row>
    <row r="1067" spans="1:6" ht="45" customHeight="1" x14ac:dyDescent="0.3">
      <c r="A1067" s="21"/>
      <c r="B1067" s="18"/>
      <c r="C1067" s="21"/>
      <c r="D1067" s="21"/>
      <c r="E1067" s="18"/>
      <c r="F1067" s="21"/>
    </row>
    <row r="1068" spans="1:6" ht="45" customHeight="1" x14ac:dyDescent="0.3">
      <c r="A1068" s="21"/>
      <c r="B1068" s="18"/>
      <c r="C1068" s="21"/>
      <c r="D1068" s="21"/>
      <c r="E1068" s="18"/>
      <c r="F1068" s="21"/>
    </row>
    <row r="1069" spans="1:6" ht="45" customHeight="1" x14ac:dyDescent="0.3">
      <c r="A1069" s="21"/>
      <c r="B1069" s="18"/>
      <c r="C1069" s="21"/>
      <c r="D1069" s="21"/>
      <c r="E1069" s="18"/>
      <c r="F1069" s="21"/>
    </row>
    <row r="1070" spans="1:6" ht="45" customHeight="1" x14ac:dyDescent="0.3">
      <c r="A1070" s="21"/>
      <c r="B1070" s="18"/>
      <c r="C1070" s="21"/>
      <c r="D1070" s="21"/>
      <c r="E1070" s="18"/>
      <c r="F1070" s="21"/>
    </row>
    <row r="1071" spans="1:6" ht="45" customHeight="1" x14ac:dyDescent="0.3">
      <c r="A1071" s="21"/>
      <c r="B1071" s="18"/>
      <c r="C1071" s="21"/>
      <c r="D1071" s="21"/>
      <c r="E1071" s="18"/>
      <c r="F1071" s="21"/>
    </row>
    <row r="1072" spans="1:6" ht="45" customHeight="1" x14ac:dyDescent="0.3">
      <c r="A1072" s="21"/>
      <c r="B1072" s="18"/>
      <c r="C1072" s="21"/>
      <c r="D1072" s="21"/>
      <c r="E1072" s="18"/>
      <c r="F1072" s="21"/>
    </row>
    <row r="1073" spans="1:6" ht="45" customHeight="1" x14ac:dyDescent="0.3">
      <c r="A1073" s="21"/>
      <c r="B1073" s="18"/>
      <c r="C1073" s="21"/>
      <c r="D1073" s="21"/>
      <c r="E1073" s="18"/>
      <c r="F1073" s="21"/>
    </row>
    <row r="1074" spans="1:6" ht="45" customHeight="1" x14ac:dyDescent="0.3">
      <c r="A1074" s="21"/>
      <c r="B1074" s="18"/>
      <c r="C1074" s="21"/>
      <c r="D1074" s="21"/>
      <c r="E1074" s="18"/>
      <c r="F1074" s="21"/>
    </row>
    <row r="1075" spans="1:6" ht="45" customHeight="1" x14ac:dyDescent="0.3">
      <c r="A1075" s="21"/>
      <c r="B1075" s="18"/>
      <c r="C1075" s="21"/>
      <c r="D1075" s="21"/>
      <c r="E1075" s="18"/>
      <c r="F1075" s="21"/>
    </row>
    <row r="1076" spans="1:6" ht="45" customHeight="1" x14ac:dyDescent="0.3">
      <c r="A1076" s="21"/>
      <c r="B1076" s="18"/>
      <c r="C1076" s="21"/>
      <c r="D1076" s="21"/>
      <c r="E1076" s="18"/>
      <c r="F1076" s="21"/>
    </row>
    <row r="1077" spans="1:6" ht="45" customHeight="1" x14ac:dyDescent="0.3">
      <c r="A1077" s="21"/>
      <c r="B1077" s="18"/>
      <c r="C1077" s="21"/>
      <c r="D1077" s="21"/>
      <c r="E1077" s="18"/>
      <c r="F1077" s="21"/>
    </row>
    <row r="1078" spans="1:6" ht="45" customHeight="1" x14ac:dyDescent="0.3">
      <c r="A1078" s="21"/>
      <c r="B1078" s="18"/>
      <c r="C1078" s="21"/>
      <c r="D1078" s="21"/>
      <c r="E1078" s="18"/>
      <c r="F1078" s="21"/>
    </row>
    <row r="1079" spans="1:6" ht="45" customHeight="1" x14ac:dyDescent="0.3">
      <c r="A1079" s="21"/>
      <c r="B1079" s="18"/>
      <c r="C1079" s="21"/>
      <c r="D1079" s="21"/>
      <c r="E1079" s="18"/>
      <c r="F1079" s="21"/>
    </row>
    <row r="1080" spans="1:6" ht="45" customHeight="1" x14ac:dyDescent="0.3">
      <c r="A1080" s="21"/>
      <c r="B1080" s="18"/>
      <c r="C1080" s="21"/>
      <c r="D1080" s="21"/>
      <c r="E1080" s="18"/>
      <c r="F1080" s="21"/>
    </row>
    <row r="1081" spans="1:6" ht="45" customHeight="1" x14ac:dyDescent="0.3">
      <c r="A1081" s="21"/>
      <c r="B1081" s="18"/>
      <c r="C1081" s="21"/>
      <c r="D1081" s="21"/>
      <c r="E1081" s="18"/>
      <c r="F1081" s="21"/>
    </row>
    <row r="1082" spans="1:6" ht="45" customHeight="1" x14ac:dyDescent="0.3">
      <c r="A1082" s="21"/>
      <c r="B1082" s="18"/>
      <c r="C1082" s="21"/>
      <c r="D1082" s="21"/>
      <c r="E1082" s="18"/>
      <c r="F1082" s="21"/>
    </row>
    <row r="1083" spans="1:6" ht="45" customHeight="1" x14ac:dyDescent="0.3">
      <c r="A1083" s="21"/>
      <c r="B1083" s="18"/>
      <c r="C1083" s="21"/>
      <c r="D1083" s="21"/>
      <c r="E1083" s="18"/>
      <c r="F1083" s="21"/>
    </row>
    <row r="1084" spans="1:6" ht="45" customHeight="1" x14ac:dyDescent="0.3">
      <c r="A1084" s="21"/>
      <c r="B1084" s="18"/>
      <c r="C1084" s="21"/>
      <c r="D1084" s="21"/>
      <c r="E1084" s="18"/>
      <c r="F1084" s="21"/>
    </row>
    <row r="1085" spans="1:6" ht="45" customHeight="1" x14ac:dyDescent="0.3">
      <c r="A1085" s="21"/>
      <c r="B1085" s="18"/>
      <c r="C1085" s="21"/>
      <c r="D1085" s="21"/>
      <c r="E1085" s="18"/>
      <c r="F1085" s="21"/>
    </row>
    <row r="1086" spans="1:6" ht="45" customHeight="1" x14ac:dyDescent="0.3">
      <c r="A1086" s="21"/>
      <c r="B1086" s="18"/>
      <c r="C1086" s="21"/>
      <c r="D1086" s="21"/>
      <c r="E1086" s="18"/>
      <c r="F1086" s="21"/>
    </row>
    <row r="1087" spans="1:6" ht="45" customHeight="1" x14ac:dyDescent="0.3">
      <c r="A1087" s="21"/>
      <c r="B1087" s="18"/>
      <c r="C1087" s="21"/>
      <c r="D1087" s="21"/>
      <c r="E1087" s="18"/>
      <c r="F1087" s="21"/>
    </row>
    <row r="1088" spans="1:6" ht="45" customHeight="1" x14ac:dyDescent="0.3">
      <c r="A1088" s="21"/>
      <c r="B1088" s="18"/>
      <c r="C1088" s="21"/>
      <c r="D1088" s="21"/>
      <c r="E1088" s="18"/>
      <c r="F1088" s="21"/>
    </row>
    <row r="1089" spans="1:6" ht="45" customHeight="1" x14ac:dyDescent="0.3">
      <c r="A1089" s="21"/>
      <c r="B1089" s="18"/>
      <c r="C1089" s="21"/>
      <c r="D1089" s="21"/>
      <c r="E1089" s="18"/>
      <c r="F1089" s="21"/>
    </row>
    <row r="1090" spans="1:6" ht="45" customHeight="1" x14ac:dyDescent="0.3">
      <c r="A1090" s="21"/>
      <c r="B1090" s="18"/>
      <c r="C1090" s="21"/>
      <c r="D1090" s="21"/>
      <c r="E1090" s="18"/>
      <c r="F1090" s="21"/>
    </row>
    <row r="1091" spans="1:6" ht="45" customHeight="1" x14ac:dyDescent="0.3">
      <c r="A1091" s="21"/>
      <c r="B1091" s="18"/>
      <c r="C1091" s="21"/>
      <c r="D1091" s="21"/>
      <c r="E1091" s="18"/>
      <c r="F1091" s="21"/>
    </row>
    <row r="1092" spans="1:6" ht="45" customHeight="1" x14ac:dyDescent="0.3">
      <c r="A1092" s="21"/>
      <c r="B1092" s="18"/>
      <c r="C1092" s="21"/>
      <c r="D1092" s="21"/>
      <c r="E1092" s="18"/>
      <c r="F1092" s="21"/>
    </row>
    <row r="1093" spans="1:6" ht="45" customHeight="1" x14ac:dyDescent="0.3">
      <c r="A1093" s="21"/>
      <c r="B1093" s="18"/>
      <c r="C1093" s="21"/>
      <c r="D1093" s="21"/>
      <c r="E1093" s="18"/>
      <c r="F1093" s="21"/>
    </row>
    <row r="1094" spans="1:6" ht="45" customHeight="1" x14ac:dyDescent="0.3">
      <c r="A1094" s="21"/>
      <c r="B1094" s="18"/>
      <c r="C1094" s="21"/>
      <c r="D1094" s="21"/>
      <c r="E1094" s="18"/>
      <c r="F1094" s="21"/>
    </row>
    <row r="1095" spans="1:6" ht="45" customHeight="1" x14ac:dyDescent="0.3">
      <c r="A1095" s="21"/>
      <c r="B1095" s="18"/>
      <c r="C1095" s="21"/>
      <c r="D1095" s="21"/>
      <c r="E1095" s="18"/>
      <c r="F1095" s="21"/>
    </row>
    <row r="1096" spans="1:6" ht="45" customHeight="1" x14ac:dyDescent="0.3">
      <c r="A1096" s="21"/>
      <c r="B1096" s="18"/>
      <c r="C1096" s="21"/>
      <c r="D1096" s="21"/>
      <c r="E1096" s="18"/>
      <c r="F1096" s="21"/>
    </row>
    <row r="1097" spans="1:6" ht="45" customHeight="1" x14ac:dyDescent="0.3">
      <c r="A1097" s="21"/>
      <c r="B1097" s="18"/>
      <c r="C1097" s="21"/>
      <c r="D1097" s="21"/>
      <c r="E1097" s="18"/>
      <c r="F1097" s="21"/>
    </row>
    <row r="1098" spans="1:6" ht="45" customHeight="1" x14ac:dyDescent="0.3">
      <c r="A1098" s="21"/>
      <c r="B1098" s="18"/>
      <c r="C1098" s="21"/>
      <c r="D1098" s="21"/>
      <c r="E1098" s="18"/>
      <c r="F1098" s="21"/>
    </row>
    <row r="1099" spans="1:6" ht="45" customHeight="1" x14ac:dyDescent="0.3">
      <c r="A1099" s="21"/>
      <c r="B1099" s="18"/>
      <c r="C1099" s="21"/>
      <c r="D1099" s="21"/>
      <c r="E1099" s="18"/>
      <c r="F1099" s="21"/>
    </row>
    <row r="1100" spans="1:6" ht="45" customHeight="1" x14ac:dyDescent="0.3">
      <c r="A1100" s="21"/>
      <c r="B1100" s="18"/>
      <c r="C1100" s="21"/>
      <c r="D1100" s="21"/>
      <c r="E1100" s="18"/>
      <c r="F1100" s="21"/>
    </row>
    <row r="1101" spans="1:6" ht="45" customHeight="1" x14ac:dyDescent="0.3">
      <c r="A1101" s="21"/>
      <c r="B1101" s="18"/>
      <c r="C1101" s="21"/>
      <c r="D1101" s="21"/>
      <c r="E1101" s="18"/>
      <c r="F1101" s="21"/>
    </row>
    <row r="1102" spans="1:6" ht="45" customHeight="1" x14ac:dyDescent="0.3">
      <c r="A1102" s="21"/>
      <c r="B1102" s="18"/>
      <c r="C1102" s="21"/>
      <c r="D1102" s="21"/>
      <c r="E1102" s="18"/>
      <c r="F1102" s="21"/>
    </row>
    <row r="1103" spans="1:6" ht="45" customHeight="1" x14ac:dyDescent="0.3">
      <c r="A1103" s="21"/>
      <c r="B1103" s="18"/>
      <c r="C1103" s="21"/>
      <c r="D1103" s="21"/>
      <c r="E1103" s="18"/>
      <c r="F1103" s="21"/>
    </row>
    <row r="1104" spans="1:6" ht="45" customHeight="1" x14ac:dyDescent="0.3">
      <c r="A1104" s="21"/>
      <c r="B1104" s="18"/>
      <c r="C1104" s="21"/>
      <c r="D1104" s="21"/>
      <c r="E1104" s="18"/>
      <c r="F1104" s="21"/>
    </row>
    <row r="1105" spans="1:6" ht="45" customHeight="1" x14ac:dyDescent="0.3">
      <c r="A1105" s="21"/>
      <c r="B1105" s="18"/>
      <c r="C1105" s="21"/>
      <c r="D1105" s="21"/>
      <c r="E1105" s="18"/>
      <c r="F1105" s="21"/>
    </row>
    <row r="1106" spans="1:6" ht="45" customHeight="1" x14ac:dyDescent="0.3">
      <c r="A1106" s="21"/>
      <c r="B1106" s="18"/>
      <c r="C1106" s="21"/>
      <c r="D1106" s="21"/>
      <c r="E1106" s="18"/>
      <c r="F1106" s="21"/>
    </row>
    <row r="1107" spans="1:6" ht="45" customHeight="1" x14ac:dyDescent="0.3">
      <c r="A1107" s="21"/>
      <c r="B1107" s="18"/>
      <c r="C1107" s="21"/>
      <c r="D1107" s="21"/>
      <c r="E1107" s="18"/>
      <c r="F1107" s="21"/>
    </row>
    <row r="1108" spans="1:6" ht="45" customHeight="1" x14ac:dyDescent="0.3">
      <c r="A1108" s="21"/>
      <c r="B1108" s="18"/>
      <c r="C1108" s="21"/>
      <c r="D1108" s="21"/>
      <c r="E1108" s="18"/>
      <c r="F1108" s="21"/>
    </row>
    <row r="1109" spans="1:6" ht="45" customHeight="1" x14ac:dyDescent="0.3">
      <c r="A1109" s="21"/>
      <c r="B1109" s="18"/>
      <c r="C1109" s="21"/>
      <c r="D1109" s="21"/>
      <c r="E1109" s="18"/>
      <c r="F1109" s="21"/>
    </row>
    <row r="1110" spans="1:6" ht="45" customHeight="1" x14ac:dyDescent="0.3">
      <c r="A1110" s="21"/>
      <c r="B1110" s="18"/>
      <c r="C1110" s="21"/>
      <c r="D1110" s="21"/>
      <c r="E1110" s="18"/>
      <c r="F1110" s="21"/>
    </row>
    <row r="1111" spans="1:6" ht="45" customHeight="1" x14ac:dyDescent="0.3">
      <c r="A1111" s="21"/>
      <c r="B1111" s="18"/>
      <c r="C1111" s="21"/>
      <c r="D1111" s="21"/>
      <c r="E1111" s="18"/>
      <c r="F1111" s="21"/>
    </row>
  </sheetData>
  <mergeCells count="20">
    <mergeCell ref="A355:F359"/>
    <mergeCell ref="A383:F387"/>
    <mergeCell ref="A407:F411"/>
    <mergeCell ref="A169:F173"/>
    <mergeCell ref="A192:F196"/>
    <mergeCell ref="A220:F224"/>
    <mergeCell ref="A244:F248"/>
    <mergeCell ref="A320:F324"/>
    <mergeCell ref="A337:F340"/>
    <mergeCell ref="A147:F151"/>
    <mergeCell ref="A1:F5"/>
    <mergeCell ref="A21:F25"/>
    <mergeCell ref="A31:F35"/>
    <mergeCell ref="A39:F43"/>
    <mergeCell ref="A54:F58"/>
    <mergeCell ref="A69:F73"/>
    <mergeCell ref="A82:F86"/>
    <mergeCell ref="A94:F98"/>
    <mergeCell ref="A116:F120"/>
    <mergeCell ref="A137:F14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D765AE-8621-49D2-B82A-2C3DFF5922D9}">
  <dimension ref="A1:F1016"/>
  <sheetViews>
    <sheetView topLeftCell="A45" workbookViewId="0">
      <selection activeCell="E15" sqref="E15"/>
    </sheetView>
  </sheetViews>
  <sheetFormatPr defaultColWidth="10" defaultRowHeight="14.4" x14ac:dyDescent="0.3"/>
  <cols>
    <col min="1" max="1" width="12.33203125" style="76" customWidth="1"/>
    <col min="2" max="2" width="20.44140625" style="76" customWidth="1"/>
    <col min="3" max="3" width="17.88671875" style="76" customWidth="1"/>
    <col min="4" max="4" width="10" style="76"/>
    <col min="5" max="5" width="50.109375" style="76" customWidth="1"/>
    <col min="6" max="6" width="22.33203125" style="76" customWidth="1"/>
    <col min="7" max="16384" width="10" style="76"/>
  </cols>
  <sheetData>
    <row r="1" spans="1:6" x14ac:dyDescent="0.3">
      <c r="A1" s="318" t="e" vm="23">
        <v>#VALUE!</v>
      </c>
      <c r="B1" s="318"/>
      <c r="C1" s="318"/>
      <c r="D1" s="318"/>
      <c r="E1" s="318"/>
      <c r="F1" s="318"/>
    </row>
    <row r="2" spans="1:6" x14ac:dyDescent="0.3">
      <c r="A2" s="318"/>
      <c r="B2" s="318"/>
      <c r="C2" s="318"/>
      <c r="D2" s="318"/>
      <c r="E2" s="318"/>
      <c r="F2" s="318"/>
    </row>
    <row r="3" spans="1:6" x14ac:dyDescent="0.3">
      <c r="A3" s="318"/>
      <c r="B3" s="318"/>
      <c r="C3" s="318"/>
      <c r="D3" s="318"/>
      <c r="E3" s="318"/>
      <c r="F3" s="318"/>
    </row>
    <row r="4" spans="1:6" x14ac:dyDescent="0.3">
      <c r="A4" s="318"/>
      <c r="B4" s="318"/>
      <c r="C4" s="318"/>
      <c r="D4" s="318"/>
      <c r="E4" s="318"/>
      <c r="F4" s="318"/>
    </row>
    <row r="5" spans="1:6" x14ac:dyDescent="0.3">
      <c r="A5" s="318"/>
      <c r="B5" s="318"/>
      <c r="C5" s="318"/>
      <c r="D5" s="318"/>
      <c r="E5" s="318"/>
      <c r="F5" s="318"/>
    </row>
    <row r="6" spans="1:6" ht="15.6" x14ac:dyDescent="0.3">
      <c r="A6" s="77" t="s">
        <v>0</v>
      </c>
      <c r="B6" s="77" t="s">
        <v>1</v>
      </c>
      <c r="C6" s="77" t="s">
        <v>2</v>
      </c>
      <c r="D6" s="77" t="s">
        <v>3</v>
      </c>
      <c r="E6" s="77" t="s">
        <v>4</v>
      </c>
      <c r="F6" s="77" t="s">
        <v>5</v>
      </c>
    </row>
    <row r="7" spans="1:6" ht="15.6" x14ac:dyDescent="0.3">
      <c r="A7" s="78"/>
      <c r="B7" s="79"/>
      <c r="C7" s="80"/>
      <c r="D7" s="80"/>
      <c r="E7" s="79"/>
      <c r="F7" s="81"/>
    </row>
    <row r="8" spans="1:6" ht="15.6" x14ac:dyDescent="0.3">
      <c r="A8" s="78"/>
      <c r="B8" s="79"/>
      <c r="C8" s="82"/>
      <c r="D8" s="82"/>
      <c r="E8" s="79"/>
      <c r="F8" s="81"/>
    </row>
    <row r="9" spans="1:6" ht="15.6" x14ac:dyDescent="0.3">
      <c r="A9" s="78"/>
      <c r="B9" s="79"/>
      <c r="C9" s="80"/>
      <c r="D9" s="80"/>
      <c r="E9" s="79"/>
      <c r="F9" s="81"/>
    </row>
    <row r="10" spans="1:6" ht="15.6" x14ac:dyDescent="0.3">
      <c r="A10" s="78"/>
      <c r="B10" s="83"/>
      <c r="C10" s="84"/>
      <c r="D10" s="84"/>
      <c r="E10" s="83"/>
      <c r="F10" s="85"/>
    </row>
    <row r="11" spans="1:6" ht="15.6" x14ac:dyDescent="0.3">
      <c r="A11" s="78"/>
      <c r="B11" s="79"/>
      <c r="C11" s="80"/>
      <c r="D11" s="80"/>
      <c r="E11" s="79"/>
      <c r="F11" s="86"/>
    </row>
    <row r="12" spans="1:6" ht="15.6" x14ac:dyDescent="0.3">
      <c r="A12" s="78"/>
      <c r="B12" s="79"/>
      <c r="C12" s="80"/>
      <c r="D12" s="80"/>
      <c r="E12" s="79"/>
      <c r="F12" s="86"/>
    </row>
    <row r="13" spans="1:6" ht="15.6" x14ac:dyDescent="0.3">
      <c r="A13" s="78"/>
      <c r="B13" s="79"/>
      <c r="C13" s="80"/>
      <c r="D13" s="80"/>
      <c r="E13" s="79"/>
      <c r="F13" s="86"/>
    </row>
    <row r="14" spans="1:6" ht="15.6" x14ac:dyDescent="0.3">
      <c r="A14" s="78"/>
      <c r="B14" s="87"/>
      <c r="C14" s="88"/>
      <c r="D14" s="88"/>
      <c r="E14" s="87"/>
      <c r="F14" s="89"/>
    </row>
    <row r="15" spans="1:6" ht="15.6" x14ac:dyDescent="0.3">
      <c r="A15" s="78"/>
      <c r="B15" s="87"/>
      <c r="C15" s="88"/>
      <c r="D15" s="88"/>
      <c r="E15" s="87"/>
      <c r="F15" s="89"/>
    </row>
    <row r="16" spans="1:6" ht="15.6" x14ac:dyDescent="0.3">
      <c r="A16" s="78"/>
      <c r="B16" s="90"/>
      <c r="C16" s="91"/>
      <c r="D16" s="91"/>
      <c r="E16" s="92"/>
      <c r="F16" s="93"/>
    </row>
    <row r="17" spans="1:6" ht="15.6" x14ac:dyDescent="0.3">
      <c r="A17" s="78"/>
      <c r="B17" s="94"/>
      <c r="C17" s="95"/>
      <c r="D17" s="95"/>
      <c r="E17" s="96"/>
      <c r="F17" s="93"/>
    </row>
    <row r="18" spans="1:6" ht="15.6" x14ac:dyDescent="0.3">
      <c r="A18" s="78"/>
      <c r="B18" s="94"/>
      <c r="C18" s="95"/>
      <c r="D18" s="95"/>
      <c r="E18" s="96"/>
      <c r="F18" s="97"/>
    </row>
    <row r="19" spans="1:6" ht="15.6" x14ac:dyDescent="0.3">
      <c r="A19" s="78"/>
      <c r="B19" s="94"/>
      <c r="C19" s="98"/>
      <c r="D19" s="95"/>
      <c r="E19" s="96"/>
      <c r="F19" s="93"/>
    </row>
    <row r="20" spans="1:6" ht="15.6" x14ac:dyDescent="0.3">
      <c r="A20" s="78"/>
      <c r="B20" s="94"/>
      <c r="C20" s="98"/>
      <c r="D20" s="98"/>
      <c r="E20" s="96"/>
      <c r="F20" s="97"/>
    </row>
    <row r="21" spans="1:6" ht="15.6" x14ac:dyDescent="0.3">
      <c r="A21" s="99"/>
      <c r="B21" s="100"/>
      <c r="C21" s="99"/>
      <c r="D21" s="99"/>
      <c r="E21" s="101"/>
      <c r="F21" s="307"/>
    </row>
    <row r="22" spans="1:6" x14ac:dyDescent="0.3">
      <c r="A22" s="318" t="e" vm="24">
        <v>#VALUE!</v>
      </c>
      <c r="B22" s="318"/>
      <c r="C22" s="318"/>
      <c r="D22" s="318"/>
      <c r="E22" s="318"/>
      <c r="F22" s="318"/>
    </row>
    <row r="23" spans="1:6" x14ac:dyDescent="0.3">
      <c r="A23" s="318"/>
      <c r="B23" s="318"/>
      <c r="C23" s="318"/>
      <c r="D23" s="318"/>
      <c r="E23" s="318"/>
      <c r="F23" s="318"/>
    </row>
    <row r="24" spans="1:6" x14ac:dyDescent="0.3">
      <c r="A24" s="318"/>
      <c r="B24" s="318"/>
      <c r="C24" s="318"/>
      <c r="D24" s="318"/>
      <c r="E24" s="318"/>
      <c r="F24" s="318"/>
    </row>
    <row r="25" spans="1:6" x14ac:dyDescent="0.3">
      <c r="A25" s="318"/>
      <c r="B25" s="318"/>
      <c r="C25" s="318"/>
      <c r="D25" s="318"/>
      <c r="E25" s="318"/>
      <c r="F25" s="318"/>
    </row>
    <row r="26" spans="1:6" x14ac:dyDescent="0.3">
      <c r="A26" s="318"/>
      <c r="B26" s="318"/>
      <c r="C26" s="318"/>
      <c r="D26" s="318"/>
      <c r="E26" s="318"/>
      <c r="F26" s="318"/>
    </row>
    <row r="27" spans="1:6" ht="15.6" x14ac:dyDescent="0.3">
      <c r="A27" s="77" t="s">
        <v>0</v>
      </c>
      <c r="B27" s="77" t="s">
        <v>1</v>
      </c>
      <c r="C27" s="77" t="s">
        <v>2</v>
      </c>
      <c r="D27" s="77" t="s">
        <v>3</v>
      </c>
      <c r="E27" s="77" t="s">
        <v>4</v>
      </c>
      <c r="F27" s="77" t="s">
        <v>5</v>
      </c>
    </row>
    <row r="28" spans="1:6" x14ac:dyDescent="0.3">
      <c r="A28" s="102"/>
      <c r="B28" s="79"/>
      <c r="C28" s="80"/>
      <c r="D28" s="80"/>
      <c r="E28" s="79"/>
      <c r="F28" s="80"/>
    </row>
    <row r="29" spans="1:6" x14ac:dyDescent="0.3">
      <c r="A29" s="102"/>
      <c r="B29" s="103"/>
      <c r="C29" s="104"/>
      <c r="D29" s="104"/>
      <c r="E29" s="103"/>
      <c r="F29" s="105"/>
    </row>
    <row r="30" spans="1:6" x14ac:dyDescent="0.3">
      <c r="A30" s="102"/>
      <c r="B30" s="103"/>
      <c r="C30" s="104"/>
      <c r="D30" s="104"/>
      <c r="E30" s="103"/>
      <c r="F30" s="105"/>
    </row>
    <row r="31" spans="1:6" ht="15.6" x14ac:dyDescent="0.3">
      <c r="A31" s="99"/>
      <c r="B31" s="100"/>
      <c r="C31" s="99"/>
      <c r="D31" s="99"/>
      <c r="E31" s="100"/>
      <c r="F31" s="99"/>
    </row>
    <row r="32" spans="1:6" x14ac:dyDescent="0.3">
      <c r="A32" s="318" t="e" vm="25">
        <v>#VALUE!</v>
      </c>
      <c r="B32" s="318"/>
      <c r="C32" s="318"/>
      <c r="D32" s="318"/>
      <c r="E32" s="318"/>
      <c r="F32" s="318"/>
    </row>
    <row r="33" spans="1:6" x14ac:dyDescent="0.3">
      <c r="A33" s="318"/>
      <c r="B33" s="318"/>
      <c r="C33" s="318"/>
      <c r="D33" s="318"/>
      <c r="E33" s="318"/>
      <c r="F33" s="318"/>
    </row>
    <row r="34" spans="1:6" x14ac:dyDescent="0.3">
      <c r="A34" s="318"/>
      <c r="B34" s="318"/>
      <c r="C34" s="318"/>
      <c r="D34" s="318"/>
      <c r="E34" s="318"/>
      <c r="F34" s="318"/>
    </row>
    <row r="35" spans="1:6" x14ac:dyDescent="0.3">
      <c r="A35" s="318"/>
      <c r="B35" s="318"/>
      <c r="C35" s="318"/>
      <c r="D35" s="318"/>
      <c r="E35" s="318"/>
      <c r="F35" s="318"/>
    </row>
    <row r="36" spans="1:6" x14ac:dyDescent="0.3">
      <c r="A36" s="318"/>
      <c r="B36" s="318"/>
      <c r="C36" s="318"/>
      <c r="D36" s="318"/>
      <c r="E36" s="318"/>
      <c r="F36" s="318"/>
    </row>
    <row r="37" spans="1:6" ht="15.6" x14ac:dyDescent="0.3">
      <c r="A37" s="77" t="s">
        <v>0</v>
      </c>
      <c r="B37" s="77" t="s">
        <v>1</v>
      </c>
      <c r="C37" s="77" t="s">
        <v>2</v>
      </c>
      <c r="D37" s="77" t="s">
        <v>3</v>
      </c>
      <c r="E37" s="77" t="s">
        <v>4</v>
      </c>
      <c r="F37" s="77" t="s">
        <v>5</v>
      </c>
    </row>
    <row r="38" spans="1:6" x14ac:dyDescent="0.3">
      <c r="A38" s="102"/>
      <c r="B38" s="79"/>
      <c r="C38" s="80"/>
      <c r="D38" s="80"/>
      <c r="E38" s="79"/>
      <c r="F38" s="105"/>
    </row>
    <row r="39" spans="1:6" x14ac:dyDescent="0.3">
      <c r="A39" s="102"/>
      <c r="B39" s="103"/>
      <c r="C39" s="104"/>
      <c r="D39" s="104"/>
      <c r="E39" s="103"/>
      <c r="F39" s="105"/>
    </row>
    <row r="40" spans="1:6" ht="15.6" x14ac:dyDescent="0.3">
      <c r="A40" s="100"/>
      <c r="B40" s="106"/>
      <c r="C40" s="107"/>
      <c r="D40" s="107"/>
      <c r="E40" s="106"/>
      <c r="F40" s="99"/>
    </row>
    <row r="41" spans="1:6" ht="15.6" x14ac:dyDescent="0.3">
      <c r="A41" s="99"/>
      <c r="B41" s="100"/>
      <c r="C41" s="99"/>
      <c r="D41" s="99"/>
      <c r="E41" s="100"/>
      <c r="F41" s="99"/>
    </row>
    <row r="42" spans="1:6" x14ac:dyDescent="0.3">
      <c r="A42" s="318" t="e" vm="26">
        <v>#VALUE!</v>
      </c>
      <c r="B42" s="318"/>
      <c r="C42" s="318"/>
      <c r="D42" s="318"/>
      <c r="E42" s="318"/>
      <c r="F42" s="318"/>
    </row>
    <row r="43" spans="1:6" x14ac:dyDescent="0.3">
      <c r="A43" s="318"/>
      <c r="B43" s="318"/>
      <c r="C43" s="318"/>
      <c r="D43" s="318"/>
      <c r="E43" s="318"/>
      <c r="F43" s="318"/>
    </row>
    <row r="44" spans="1:6" x14ac:dyDescent="0.3">
      <c r="A44" s="318"/>
      <c r="B44" s="318"/>
      <c r="C44" s="318"/>
      <c r="D44" s="318"/>
      <c r="E44" s="318"/>
      <c r="F44" s="318"/>
    </row>
    <row r="45" spans="1:6" x14ac:dyDescent="0.3">
      <c r="A45" s="318"/>
      <c r="B45" s="318"/>
      <c r="C45" s="318"/>
      <c r="D45" s="318"/>
      <c r="E45" s="318"/>
      <c r="F45" s="318"/>
    </row>
    <row r="46" spans="1:6" x14ac:dyDescent="0.3">
      <c r="A46" s="318"/>
      <c r="B46" s="318"/>
      <c r="C46" s="318"/>
      <c r="D46" s="318"/>
      <c r="E46" s="318"/>
      <c r="F46" s="318"/>
    </row>
    <row r="47" spans="1:6" ht="15.6" x14ac:dyDescent="0.3">
      <c r="A47" s="77"/>
      <c r="B47" s="77"/>
      <c r="C47" s="77"/>
      <c r="D47" s="77"/>
      <c r="E47" s="77"/>
      <c r="F47" s="108"/>
    </row>
    <row r="48" spans="1:6" ht="15" x14ac:dyDescent="0.3">
      <c r="A48" s="109"/>
      <c r="B48" s="79"/>
      <c r="C48" s="80"/>
      <c r="D48" s="80"/>
      <c r="E48" s="79"/>
      <c r="F48" s="110"/>
    </row>
    <row r="49" spans="1:6" x14ac:dyDescent="0.3">
      <c r="A49" s="111"/>
      <c r="B49" s="112"/>
      <c r="C49" s="113"/>
      <c r="D49" s="113"/>
      <c r="E49" s="114"/>
      <c r="F49" s="115"/>
    </row>
    <row r="50" spans="1:6" x14ac:dyDescent="0.3">
      <c r="A50" s="111"/>
      <c r="B50" s="112"/>
      <c r="C50" s="113"/>
      <c r="D50" s="113"/>
      <c r="E50" s="114"/>
      <c r="F50" s="116"/>
    </row>
    <row r="51" spans="1:6" ht="15" x14ac:dyDescent="0.3">
      <c r="A51" s="111"/>
      <c r="B51" s="103"/>
      <c r="C51" s="117"/>
      <c r="D51" s="117"/>
      <c r="E51" s="118"/>
      <c r="F51" s="119"/>
    </row>
    <row r="52" spans="1:6" ht="15.6" x14ac:dyDescent="0.3">
      <c r="A52" s="99"/>
      <c r="B52" s="100"/>
      <c r="C52" s="99"/>
      <c r="D52" s="99"/>
      <c r="E52" s="100"/>
      <c r="F52" s="99"/>
    </row>
    <row r="53" spans="1:6" ht="15.6" x14ac:dyDescent="0.3">
      <c r="A53" s="99"/>
      <c r="B53" s="100"/>
      <c r="C53" s="99"/>
      <c r="D53" s="99"/>
      <c r="E53" s="100"/>
      <c r="F53" s="99"/>
    </row>
    <row r="54" spans="1:6" x14ac:dyDescent="0.3">
      <c r="A54" s="318" t="e" vm="27">
        <v>#VALUE!</v>
      </c>
      <c r="B54" s="318"/>
      <c r="C54" s="318"/>
      <c r="D54" s="318"/>
      <c r="E54" s="318"/>
      <c r="F54" s="318"/>
    </row>
    <row r="55" spans="1:6" x14ac:dyDescent="0.3">
      <c r="A55" s="318"/>
      <c r="B55" s="318"/>
      <c r="C55" s="318"/>
      <c r="D55" s="318"/>
      <c r="E55" s="318"/>
      <c r="F55" s="318"/>
    </row>
    <row r="56" spans="1:6" x14ac:dyDescent="0.3">
      <c r="A56" s="318"/>
      <c r="B56" s="318"/>
      <c r="C56" s="318"/>
      <c r="D56" s="318"/>
      <c r="E56" s="318"/>
      <c r="F56" s="318"/>
    </row>
    <row r="57" spans="1:6" x14ac:dyDescent="0.3">
      <c r="A57" s="318"/>
      <c r="B57" s="318"/>
      <c r="C57" s="318"/>
      <c r="D57" s="318"/>
      <c r="E57" s="318"/>
      <c r="F57" s="318"/>
    </row>
    <row r="58" spans="1:6" x14ac:dyDescent="0.3">
      <c r="A58" s="318"/>
      <c r="B58" s="318"/>
      <c r="C58" s="318"/>
      <c r="D58" s="318"/>
      <c r="E58" s="318"/>
      <c r="F58" s="318"/>
    </row>
    <row r="59" spans="1:6" ht="15.6" x14ac:dyDescent="0.3">
      <c r="A59" s="77" t="s">
        <v>0</v>
      </c>
      <c r="B59" s="77" t="s">
        <v>1</v>
      </c>
      <c r="C59" s="77" t="s">
        <v>2</v>
      </c>
      <c r="D59" s="77" t="s">
        <v>3</v>
      </c>
      <c r="E59" s="77" t="s">
        <v>4</v>
      </c>
      <c r="F59" s="77" t="s">
        <v>5</v>
      </c>
    </row>
    <row r="60" spans="1:6" ht="15.6" x14ac:dyDescent="0.3">
      <c r="A60" s="120"/>
      <c r="B60" s="121"/>
      <c r="C60" s="122"/>
      <c r="D60" s="122"/>
      <c r="E60" s="123"/>
      <c r="F60" s="81"/>
    </row>
    <row r="61" spans="1:6" ht="15.6" x14ac:dyDescent="0.3">
      <c r="A61" s="120"/>
      <c r="B61" s="103"/>
      <c r="C61" s="124"/>
      <c r="D61" s="104"/>
      <c r="E61" s="103"/>
      <c r="F61" s="81"/>
    </row>
    <row r="62" spans="1:6" ht="15.6" x14ac:dyDescent="0.3">
      <c r="A62" s="120"/>
      <c r="B62" s="125"/>
      <c r="C62" s="126"/>
      <c r="D62" s="126"/>
      <c r="E62" s="125"/>
      <c r="F62" s="127"/>
    </row>
    <row r="63" spans="1:6" ht="15.6" x14ac:dyDescent="0.3">
      <c r="A63" s="120"/>
      <c r="B63" s="79"/>
      <c r="C63" s="80"/>
      <c r="D63" s="80"/>
      <c r="E63" s="79"/>
      <c r="F63" s="128"/>
    </row>
    <row r="64" spans="1:6" ht="15.6" x14ac:dyDescent="0.3">
      <c r="A64" s="99"/>
      <c r="B64" s="100"/>
      <c r="C64" s="99"/>
      <c r="D64" s="99"/>
      <c r="E64" s="100"/>
      <c r="F64" s="99"/>
    </row>
    <row r="65" spans="1:6" ht="15.6" x14ac:dyDescent="0.3">
      <c r="A65" s="99"/>
      <c r="B65" s="100"/>
      <c r="C65" s="99"/>
      <c r="D65" s="99"/>
      <c r="E65" s="100"/>
      <c r="F65" s="99"/>
    </row>
    <row r="66" spans="1:6" x14ac:dyDescent="0.3">
      <c r="A66" s="319" t="e" vm="28">
        <v>#VALUE!</v>
      </c>
      <c r="B66" s="319"/>
      <c r="C66" s="319"/>
      <c r="D66" s="319"/>
      <c r="E66" s="319"/>
      <c r="F66" s="319"/>
    </row>
    <row r="67" spans="1:6" x14ac:dyDescent="0.3">
      <c r="A67" s="319"/>
      <c r="B67" s="319"/>
      <c r="C67" s="319"/>
      <c r="D67" s="319"/>
      <c r="E67" s="319"/>
      <c r="F67" s="319"/>
    </row>
    <row r="68" spans="1:6" x14ac:dyDescent="0.3">
      <c r="A68" s="319"/>
      <c r="B68" s="319"/>
      <c r="C68" s="319"/>
      <c r="D68" s="319"/>
      <c r="E68" s="319"/>
      <c r="F68" s="319"/>
    </row>
    <row r="69" spans="1:6" x14ac:dyDescent="0.3">
      <c r="A69" s="319"/>
      <c r="B69" s="319"/>
      <c r="C69" s="319"/>
      <c r="D69" s="319"/>
      <c r="E69" s="319"/>
      <c r="F69" s="319"/>
    </row>
    <row r="70" spans="1:6" x14ac:dyDescent="0.3">
      <c r="A70" s="319"/>
      <c r="B70" s="319"/>
      <c r="C70" s="319"/>
      <c r="D70" s="319"/>
      <c r="E70" s="319"/>
      <c r="F70" s="319"/>
    </row>
    <row r="71" spans="1:6" ht="15.6" x14ac:dyDescent="0.3">
      <c r="A71" s="77" t="s">
        <v>0</v>
      </c>
      <c r="B71" s="77" t="s">
        <v>1</v>
      </c>
      <c r="C71" s="77" t="s">
        <v>2</v>
      </c>
      <c r="D71" s="77" t="s">
        <v>3</v>
      </c>
      <c r="E71" s="77" t="s">
        <v>4</v>
      </c>
      <c r="F71" s="77" t="s">
        <v>5</v>
      </c>
    </row>
    <row r="72" spans="1:6" x14ac:dyDescent="0.3">
      <c r="A72" s="102"/>
      <c r="B72" s="79"/>
      <c r="C72" s="80"/>
      <c r="D72" s="80"/>
      <c r="E72" s="79"/>
      <c r="F72" s="80"/>
    </row>
    <row r="73" spans="1:6" x14ac:dyDescent="0.3">
      <c r="A73" s="102"/>
      <c r="B73" s="83"/>
      <c r="C73" s="84"/>
      <c r="D73" s="84"/>
      <c r="E73" s="83"/>
      <c r="F73" s="105"/>
    </row>
    <row r="74" spans="1:6" x14ac:dyDescent="0.3">
      <c r="A74" s="102"/>
      <c r="B74" s="83"/>
      <c r="C74" s="84"/>
      <c r="D74" s="84"/>
      <c r="E74" s="83"/>
      <c r="F74" s="129"/>
    </row>
    <row r="75" spans="1:6" ht="15.6" x14ac:dyDescent="0.3">
      <c r="A75" s="99"/>
      <c r="B75" s="100"/>
      <c r="C75" s="99"/>
      <c r="D75" s="99"/>
      <c r="E75" s="100"/>
      <c r="F75" s="99"/>
    </row>
    <row r="76" spans="1:6" ht="15.6" x14ac:dyDescent="0.3">
      <c r="A76" s="99"/>
      <c r="B76" s="100"/>
      <c r="C76" s="99"/>
      <c r="D76" s="99"/>
      <c r="E76" s="100"/>
      <c r="F76" s="99"/>
    </row>
    <row r="77" spans="1:6" x14ac:dyDescent="0.3">
      <c r="A77" s="318" t="e" vm="29">
        <v>#VALUE!</v>
      </c>
      <c r="B77" s="318"/>
      <c r="C77" s="318"/>
      <c r="D77" s="318"/>
      <c r="E77" s="318"/>
      <c r="F77" s="318"/>
    </row>
    <row r="78" spans="1:6" x14ac:dyDescent="0.3">
      <c r="A78" s="318"/>
      <c r="B78" s="318"/>
      <c r="C78" s="318"/>
      <c r="D78" s="318"/>
      <c r="E78" s="318"/>
      <c r="F78" s="318"/>
    </row>
    <row r="79" spans="1:6" x14ac:dyDescent="0.3">
      <c r="A79" s="318"/>
      <c r="B79" s="318"/>
      <c r="C79" s="318"/>
      <c r="D79" s="318"/>
      <c r="E79" s="318"/>
      <c r="F79" s="318"/>
    </row>
    <row r="80" spans="1:6" x14ac:dyDescent="0.3">
      <c r="A80" s="318"/>
      <c r="B80" s="318"/>
      <c r="C80" s="318"/>
      <c r="D80" s="318"/>
      <c r="E80" s="318"/>
      <c r="F80" s="318"/>
    </row>
    <row r="81" spans="1:6" x14ac:dyDescent="0.3">
      <c r="A81" s="318"/>
      <c r="B81" s="318"/>
      <c r="C81" s="318"/>
      <c r="D81" s="318"/>
      <c r="E81" s="318"/>
      <c r="F81" s="318"/>
    </row>
    <row r="82" spans="1:6" ht="15.6" x14ac:dyDescent="0.3">
      <c r="A82" s="108" t="s">
        <v>0</v>
      </c>
      <c r="B82" s="77" t="s">
        <v>1</v>
      </c>
      <c r="C82" s="77" t="s">
        <v>2</v>
      </c>
      <c r="D82" s="77" t="s">
        <v>3</v>
      </c>
      <c r="E82" s="77" t="s">
        <v>4</v>
      </c>
      <c r="F82" s="108" t="s">
        <v>5</v>
      </c>
    </row>
    <row r="83" spans="1:6" x14ac:dyDescent="0.3">
      <c r="A83" s="130"/>
      <c r="B83" s="83"/>
      <c r="C83" s="84"/>
      <c r="D83" s="84"/>
      <c r="E83" s="83"/>
      <c r="F83" s="131"/>
    </row>
    <row r="84" spans="1:6" x14ac:dyDescent="0.3">
      <c r="A84" s="130"/>
      <c r="B84" s="79"/>
      <c r="C84" s="80"/>
      <c r="D84" s="80"/>
      <c r="E84" s="79"/>
      <c r="F84" s="132"/>
    </row>
    <row r="85" spans="1:6" x14ac:dyDescent="0.3">
      <c r="A85" s="130"/>
      <c r="B85" s="83"/>
      <c r="C85" s="84"/>
      <c r="D85" s="84"/>
      <c r="E85" s="83"/>
      <c r="F85" s="132"/>
    </row>
    <row r="86" spans="1:6" x14ac:dyDescent="0.3">
      <c r="A86" s="130"/>
      <c r="B86" s="112"/>
      <c r="C86" s="113"/>
      <c r="D86" s="113"/>
      <c r="E86" s="114"/>
      <c r="F86" s="129"/>
    </row>
    <row r="87" spans="1:6" x14ac:dyDescent="0.3">
      <c r="A87" s="130"/>
      <c r="B87" s="112"/>
      <c r="C87" s="113"/>
      <c r="D87" s="133"/>
      <c r="E87" s="114"/>
      <c r="F87" s="129"/>
    </row>
    <row r="88" spans="1:6" x14ac:dyDescent="0.3">
      <c r="A88" s="130"/>
      <c r="B88" s="112"/>
      <c r="C88" s="113"/>
      <c r="D88" s="133"/>
      <c r="E88" s="114"/>
      <c r="F88" s="129"/>
    </row>
    <row r="89" spans="1:6" x14ac:dyDescent="0.3">
      <c r="A89" s="130"/>
      <c r="B89" s="90"/>
      <c r="C89" s="91"/>
      <c r="D89" s="91"/>
      <c r="E89" s="92"/>
      <c r="F89" s="129"/>
    </row>
    <row r="90" spans="1:6" x14ac:dyDescent="0.3">
      <c r="A90" s="134"/>
      <c r="B90" s="135"/>
      <c r="C90" s="136"/>
      <c r="D90" s="136"/>
      <c r="E90" s="135"/>
      <c r="F90" s="137"/>
    </row>
    <row r="91" spans="1:6" ht="15.6" x14ac:dyDescent="0.3">
      <c r="A91" s="99"/>
      <c r="B91" s="100"/>
      <c r="C91" s="99"/>
      <c r="D91" s="99"/>
      <c r="E91" s="100"/>
      <c r="F91" s="99"/>
    </row>
    <row r="92" spans="1:6" x14ac:dyDescent="0.3">
      <c r="A92" s="318" t="e" vm="30">
        <v>#VALUE!</v>
      </c>
      <c r="B92" s="318"/>
      <c r="C92" s="318"/>
      <c r="D92" s="318"/>
      <c r="E92" s="318"/>
      <c r="F92" s="318"/>
    </row>
    <row r="93" spans="1:6" x14ac:dyDescent="0.3">
      <c r="A93" s="318"/>
      <c r="B93" s="318"/>
      <c r="C93" s="318"/>
      <c r="D93" s="318"/>
      <c r="E93" s="318"/>
      <c r="F93" s="318"/>
    </row>
    <row r="94" spans="1:6" x14ac:dyDescent="0.3">
      <c r="A94" s="318"/>
      <c r="B94" s="318"/>
      <c r="C94" s="318"/>
      <c r="D94" s="318"/>
      <c r="E94" s="318"/>
      <c r="F94" s="318"/>
    </row>
    <row r="95" spans="1:6" x14ac:dyDescent="0.3">
      <c r="A95" s="318"/>
      <c r="B95" s="318"/>
      <c r="C95" s="318"/>
      <c r="D95" s="318"/>
      <c r="E95" s="318"/>
      <c r="F95" s="318"/>
    </row>
    <row r="96" spans="1:6" x14ac:dyDescent="0.3">
      <c r="A96" s="318"/>
      <c r="B96" s="318"/>
      <c r="C96" s="318"/>
      <c r="D96" s="318"/>
      <c r="E96" s="318"/>
      <c r="F96" s="318"/>
    </row>
    <row r="97" spans="1:6" ht="15.6" x14ac:dyDescent="0.3">
      <c r="A97" s="77" t="s">
        <v>0</v>
      </c>
      <c r="B97" s="77" t="s">
        <v>1</v>
      </c>
      <c r="C97" s="77" t="s">
        <v>2</v>
      </c>
      <c r="D97" s="77" t="s">
        <v>3</v>
      </c>
      <c r="E97" s="77" t="s">
        <v>4</v>
      </c>
      <c r="F97" s="77" t="s">
        <v>5</v>
      </c>
    </row>
    <row r="98" spans="1:6" x14ac:dyDescent="0.3">
      <c r="A98" s="102"/>
      <c r="B98" s="79"/>
      <c r="C98" s="82"/>
      <c r="D98" s="80"/>
      <c r="E98" s="79"/>
      <c r="F98" s="105"/>
    </row>
    <row r="99" spans="1:6" x14ac:dyDescent="0.3">
      <c r="A99" s="102"/>
      <c r="B99" s="83"/>
      <c r="C99" s="84"/>
      <c r="D99" s="84"/>
      <c r="E99" s="83"/>
      <c r="F99" s="105"/>
    </row>
    <row r="100" spans="1:6" x14ac:dyDescent="0.3">
      <c r="A100" s="102"/>
      <c r="B100" s="79"/>
      <c r="C100" s="82"/>
      <c r="D100" s="82"/>
      <c r="E100" s="79"/>
      <c r="F100" s="105"/>
    </row>
    <row r="101" spans="1:6" x14ac:dyDescent="0.3">
      <c r="A101" s="102"/>
      <c r="B101" s="103"/>
      <c r="C101" s="104"/>
      <c r="D101" s="104"/>
      <c r="E101" s="103"/>
      <c r="F101" s="105"/>
    </row>
    <row r="102" spans="1:6" ht="15.6" x14ac:dyDescent="0.3">
      <c r="A102" s="102"/>
      <c r="B102" s="138"/>
      <c r="E102" s="138"/>
      <c r="F102" s="105"/>
    </row>
    <row r="103" spans="1:6" x14ac:dyDescent="0.3">
      <c r="A103" s="102"/>
      <c r="B103" s="139"/>
      <c r="C103" s="140"/>
      <c r="D103" s="140"/>
      <c r="E103" s="87"/>
      <c r="F103" s="129"/>
    </row>
    <row r="104" spans="1:6" ht="15.6" x14ac:dyDescent="0.3">
      <c r="A104" s="100"/>
      <c r="B104" s="141"/>
      <c r="C104" s="142"/>
      <c r="D104" s="142"/>
      <c r="E104" s="141"/>
      <c r="F104" s="142"/>
    </row>
    <row r="105" spans="1:6" ht="15.6" x14ac:dyDescent="0.3">
      <c r="A105" s="100"/>
      <c r="B105" s="143"/>
      <c r="C105" s="144"/>
      <c r="D105" s="144"/>
      <c r="E105" s="143"/>
      <c r="F105" s="99"/>
    </row>
    <row r="106" spans="1:6" x14ac:dyDescent="0.3">
      <c r="A106" s="319" t="e" vm="31">
        <v>#VALUE!</v>
      </c>
      <c r="B106" s="319"/>
      <c r="C106" s="319"/>
      <c r="D106" s="319"/>
      <c r="E106" s="319"/>
      <c r="F106" s="319"/>
    </row>
    <row r="107" spans="1:6" x14ac:dyDescent="0.3">
      <c r="A107" s="319"/>
      <c r="B107" s="319"/>
      <c r="C107" s="319"/>
      <c r="D107" s="319"/>
      <c r="E107" s="319"/>
      <c r="F107" s="319"/>
    </row>
    <row r="108" spans="1:6" x14ac:dyDescent="0.3">
      <c r="A108" s="319"/>
      <c r="B108" s="319"/>
      <c r="C108" s="319"/>
      <c r="D108" s="319"/>
      <c r="E108" s="319"/>
      <c r="F108" s="319"/>
    </row>
    <row r="109" spans="1:6" x14ac:dyDescent="0.3">
      <c r="A109" s="319"/>
      <c r="B109" s="319"/>
      <c r="C109" s="319"/>
      <c r="D109" s="319"/>
      <c r="E109" s="319"/>
      <c r="F109" s="319"/>
    </row>
    <row r="110" spans="1:6" x14ac:dyDescent="0.3">
      <c r="A110" s="319"/>
      <c r="B110" s="319"/>
      <c r="C110" s="319"/>
      <c r="D110" s="319"/>
      <c r="E110" s="319"/>
      <c r="F110" s="319"/>
    </row>
    <row r="111" spans="1:6" ht="15.6" x14ac:dyDescent="0.3">
      <c r="A111" s="108" t="s">
        <v>0</v>
      </c>
      <c r="B111" s="77" t="s">
        <v>1</v>
      </c>
      <c r="C111" s="77" t="s">
        <v>2</v>
      </c>
      <c r="D111" s="77" t="s">
        <v>3</v>
      </c>
      <c r="E111" s="77" t="s">
        <v>4</v>
      </c>
      <c r="F111" s="77" t="s">
        <v>5</v>
      </c>
    </row>
    <row r="112" spans="1:6" ht="15" x14ac:dyDescent="0.3">
      <c r="A112" s="145"/>
      <c r="B112" s="83"/>
      <c r="C112" s="84"/>
      <c r="D112" s="84"/>
      <c r="E112" s="83"/>
      <c r="F112" s="146"/>
    </row>
    <row r="113" spans="1:6" ht="15" x14ac:dyDescent="0.3">
      <c r="A113" s="145"/>
      <c r="B113" s="83"/>
      <c r="C113" s="84"/>
      <c r="D113" s="84"/>
      <c r="E113" s="83"/>
      <c r="F113" s="146"/>
    </row>
    <row r="114" spans="1:6" ht="15.75" customHeight="1" x14ac:dyDescent="0.3">
      <c r="A114" s="145"/>
      <c r="B114" s="83"/>
      <c r="C114" s="84"/>
      <c r="D114" s="84"/>
      <c r="E114" s="83"/>
      <c r="F114" s="146"/>
    </row>
    <row r="115" spans="1:6" x14ac:dyDescent="0.3">
      <c r="A115" s="145"/>
      <c r="B115" s="103"/>
      <c r="C115" s="104"/>
      <c r="D115" s="104"/>
      <c r="E115" s="103"/>
      <c r="F115" s="147"/>
    </row>
    <row r="116" spans="1:6" ht="15" x14ac:dyDescent="0.3">
      <c r="A116" s="145"/>
      <c r="B116" s="103"/>
      <c r="C116" s="104"/>
      <c r="D116" s="104"/>
      <c r="E116" s="103"/>
      <c r="F116" s="146"/>
    </row>
    <row r="117" spans="1:6" x14ac:dyDescent="0.3">
      <c r="A117" s="145"/>
      <c r="B117" s="103"/>
      <c r="C117" s="104"/>
      <c r="D117" s="104"/>
      <c r="E117" s="103"/>
      <c r="F117" s="148"/>
    </row>
    <row r="118" spans="1:6" ht="15" x14ac:dyDescent="0.3">
      <c r="A118" s="145"/>
      <c r="B118" s="103"/>
      <c r="C118" s="104"/>
      <c r="D118" s="104"/>
      <c r="E118" s="103"/>
      <c r="F118" s="146"/>
    </row>
    <row r="119" spans="1:6" ht="15.6" x14ac:dyDescent="0.3">
      <c r="A119" s="149"/>
      <c r="B119" s="79"/>
      <c r="C119" s="80"/>
      <c r="D119" s="80"/>
      <c r="E119" s="79"/>
      <c r="F119" s="80"/>
    </row>
    <row r="120" spans="1:6" ht="15.6" x14ac:dyDescent="0.3">
      <c r="A120" s="99"/>
      <c r="B120" s="100"/>
      <c r="C120" s="99"/>
      <c r="D120" s="99"/>
      <c r="E120" s="100"/>
      <c r="F120" s="99"/>
    </row>
    <row r="121" spans="1:6" x14ac:dyDescent="0.3">
      <c r="A121" s="318" t="e" vm="32">
        <v>#VALUE!</v>
      </c>
      <c r="B121" s="318"/>
      <c r="C121" s="318"/>
      <c r="D121" s="318"/>
      <c r="E121" s="318"/>
      <c r="F121" s="318"/>
    </row>
    <row r="122" spans="1:6" x14ac:dyDescent="0.3">
      <c r="A122" s="318"/>
      <c r="B122" s="318"/>
      <c r="C122" s="318"/>
      <c r="D122" s="318"/>
      <c r="E122" s="318"/>
      <c r="F122" s="318"/>
    </row>
    <row r="123" spans="1:6" x14ac:dyDescent="0.3">
      <c r="A123" s="318"/>
      <c r="B123" s="318"/>
      <c r="C123" s="318"/>
      <c r="D123" s="318"/>
      <c r="E123" s="318"/>
      <c r="F123" s="318"/>
    </row>
    <row r="124" spans="1:6" x14ac:dyDescent="0.3">
      <c r="A124" s="318"/>
      <c r="B124" s="318"/>
      <c r="C124" s="318"/>
      <c r="D124" s="318"/>
      <c r="E124" s="318"/>
      <c r="F124" s="318"/>
    </row>
    <row r="125" spans="1:6" x14ac:dyDescent="0.3">
      <c r="A125" s="320"/>
      <c r="B125" s="320"/>
      <c r="C125" s="320"/>
      <c r="D125" s="320"/>
      <c r="E125" s="320"/>
      <c r="F125" s="320"/>
    </row>
    <row r="126" spans="1:6" ht="15.6" x14ac:dyDescent="0.3">
      <c r="A126" s="77" t="s">
        <v>0</v>
      </c>
      <c r="B126" s="77" t="s">
        <v>1</v>
      </c>
      <c r="C126" s="77" t="s">
        <v>2</v>
      </c>
      <c r="D126" s="77" t="s">
        <v>3</v>
      </c>
      <c r="E126" s="77" t="s">
        <v>4</v>
      </c>
      <c r="F126" s="77" t="s">
        <v>5</v>
      </c>
    </row>
    <row r="127" spans="1:6" x14ac:dyDescent="0.3">
      <c r="A127" s="109"/>
      <c r="B127" s="103"/>
      <c r="C127" s="104"/>
      <c r="D127" s="104"/>
      <c r="E127" s="103"/>
      <c r="F127" s="129"/>
    </row>
    <row r="128" spans="1:6" x14ac:dyDescent="0.3">
      <c r="A128" s="109"/>
      <c r="B128" s="103"/>
      <c r="C128" s="104"/>
      <c r="D128" s="104"/>
      <c r="E128" s="103"/>
      <c r="F128" s="80"/>
    </row>
    <row r="129" spans="1:6" x14ac:dyDescent="0.3">
      <c r="A129" s="109"/>
      <c r="B129" s="103"/>
      <c r="C129" s="104"/>
      <c r="D129" s="104"/>
      <c r="E129" s="103"/>
      <c r="F129" s="129"/>
    </row>
    <row r="130" spans="1:6" x14ac:dyDescent="0.3">
      <c r="A130" s="109"/>
      <c r="B130" s="103"/>
      <c r="C130" s="104"/>
      <c r="D130" s="104"/>
      <c r="E130" s="103"/>
      <c r="F130" s="129"/>
    </row>
    <row r="131" spans="1:6" ht="15.6" x14ac:dyDescent="0.3">
      <c r="A131" s="134"/>
      <c r="B131" s="100"/>
      <c r="C131" s="99"/>
      <c r="D131" s="99"/>
      <c r="E131" s="100"/>
      <c r="F131" s="99"/>
    </row>
    <row r="132" spans="1:6" ht="15.6" x14ac:dyDescent="0.3">
      <c r="A132" s="99"/>
      <c r="B132" s="100"/>
      <c r="C132" s="99"/>
      <c r="D132" s="99"/>
      <c r="E132" s="100"/>
      <c r="F132" s="99"/>
    </row>
    <row r="133" spans="1:6" x14ac:dyDescent="0.3">
      <c r="A133" s="318" t="e" vm="33">
        <v>#VALUE!</v>
      </c>
      <c r="B133" s="318"/>
      <c r="C133" s="318"/>
      <c r="D133" s="318"/>
      <c r="E133" s="318"/>
      <c r="F133" s="318"/>
    </row>
    <row r="134" spans="1:6" x14ac:dyDescent="0.3">
      <c r="A134" s="318"/>
      <c r="B134" s="318"/>
      <c r="C134" s="318"/>
      <c r="D134" s="318"/>
      <c r="E134" s="318"/>
      <c r="F134" s="318"/>
    </row>
    <row r="135" spans="1:6" x14ac:dyDescent="0.3">
      <c r="A135" s="318"/>
      <c r="B135" s="318"/>
      <c r="C135" s="318"/>
      <c r="D135" s="318"/>
      <c r="E135" s="318"/>
      <c r="F135" s="318"/>
    </row>
    <row r="136" spans="1:6" x14ac:dyDescent="0.3">
      <c r="A136" s="318"/>
      <c r="B136" s="318"/>
      <c r="C136" s="318"/>
      <c r="D136" s="318"/>
      <c r="E136" s="318"/>
      <c r="F136" s="318"/>
    </row>
    <row r="137" spans="1:6" x14ac:dyDescent="0.3">
      <c r="A137" s="318"/>
      <c r="B137" s="318"/>
      <c r="C137" s="318"/>
      <c r="D137" s="318"/>
      <c r="E137" s="318"/>
      <c r="F137" s="318"/>
    </row>
    <row r="138" spans="1:6" ht="15.6" x14ac:dyDescent="0.3">
      <c r="A138" s="77" t="s">
        <v>0</v>
      </c>
      <c r="B138" s="77" t="s">
        <v>1</v>
      </c>
      <c r="C138" s="77" t="s">
        <v>2</v>
      </c>
      <c r="D138" s="77" t="s">
        <v>3</v>
      </c>
      <c r="E138" s="77" t="s">
        <v>4</v>
      </c>
      <c r="F138" s="77" t="s">
        <v>5</v>
      </c>
    </row>
    <row r="139" spans="1:6" x14ac:dyDescent="0.3">
      <c r="A139" s="102"/>
      <c r="B139" s="79"/>
      <c r="C139" s="80"/>
      <c r="D139" s="80"/>
      <c r="E139" s="150"/>
      <c r="F139" s="151"/>
    </row>
    <row r="140" spans="1:6" x14ac:dyDescent="0.3">
      <c r="A140" s="102"/>
      <c r="B140" s="79"/>
      <c r="C140" s="80"/>
      <c r="D140" s="80"/>
      <c r="E140" s="150"/>
      <c r="F140" s="151"/>
    </row>
    <row r="141" spans="1:6" x14ac:dyDescent="0.3">
      <c r="A141" s="102"/>
      <c r="B141" s="79"/>
      <c r="C141" s="80"/>
      <c r="D141" s="80"/>
      <c r="E141" s="150"/>
      <c r="F141" s="151"/>
    </row>
    <row r="142" spans="1:6" ht="15.6" x14ac:dyDescent="0.3">
      <c r="A142" s="102"/>
      <c r="B142" s="83"/>
      <c r="C142" s="84"/>
      <c r="D142" s="84"/>
      <c r="E142" s="152"/>
      <c r="F142" s="153"/>
    </row>
    <row r="143" spans="1:6" x14ac:dyDescent="0.3">
      <c r="A143" s="102"/>
      <c r="B143" s="103"/>
      <c r="C143" s="104"/>
      <c r="D143" s="104"/>
      <c r="E143" s="154"/>
      <c r="F143" s="115"/>
    </row>
    <row r="144" spans="1:6" x14ac:dyDescent="0.3">
      <c r="A144" s="102"/>
      <c r="B144" s="103"/>
      <c r="C144" s="104"/>
      <c r="D144" s="104"/>
      <c r="E144" s="154"/>
      <c r="F144" s="116"/>
    </row>
    <row r="145" spans="1:6" ht="15" x14ac:dyDescent="0.3">
      <c r="A145" s="102"/>
      <c r="B145" s="103"/>
      <c r="C145" s="104"/>
      <c r="D145" s="104"/>
      <c r="E145" s="154"/>
      <c r="F145" s="119"/>
    </row>
    <row r="146" spans="1:6" ht="15" x14ac:dyDescent="0.3">
      <c r="A146" s="102"/>
      <c r="B146" s="103"/>
      <c r="C146" s="104"/>
      <c r="D146" s="104"/>
      <c r="E146" s="154"/>
      <c r="F146" s="119"/>
    </row>
    <row r="147" spans="1:6" ht="15" x14ac:dyDescent="0.3">
      <c r="A147" s="102"/>
      <c r="B147" s="103"/>
      <c r="C147" s="104"/>
      <c r="D147" s="104"/>
      <c r="E147" s="154"/>
      <c r="F147" s="119"/>
    </row>
    <row r="148" spans="1:6" ht="15" x14ac:dyDescent="0.3">
      <c r="A148" s="102"/>
      <c r="B148" s="103"/>
      <c r="C148" s="104"/>
      <c r="D148" s="104"/>
      <c r="E148" s="154"/>
      <c r="F148" s="119"/>
    </row>
    <row r="149" spans="1:6" ht="15.6" x14ac:dyDescent="0.3">
      <c r="A149" s="99"/>
      <c r="B149" s="100"/>
      <c r="C149" s="99"/>
      <c r="D149" s="99"/>
      <c r="E149" s="100"/>
      <c r="F149" s="99"/>
    </row>
    <row r="150" spans="1:6" ht="15.6" x14ac:dyDescent="0.3">
      <c r="A150" s="99"/>
      <c r="B150" s="100"/>
      <c r="C150" s="99"/>
      <c r="D150" s="99"/>
      <c r="E150" s="100"/>
      <c r="F150" s="99"/>
    </row>
    <row r="151" spans="1:6" x14ac:dyDescent="0.3">
      <c r="A151" s="318" t="e" vm="34">
        <v>#VALUE!</v>
      </c>
      <c r="B151" s="318"/>
      <c r="C151" s="318"/>
      <c r="D151" s="318"/>
      <c r="E151" s="318"/>
      <c r="F151" s="318"/>
    </row>
    <row r="152" spans="1:6" x14ac:dyDescent="0.3">
      <c r="A152" s="318"/>
      <c r="B152" s="318"/>
      <c r="C152" s="318"/>
      <c r="D152" s="318"/>
      <c r="E152" s="318"/>
      <c r="F152" s="318"/>
    </row>
    <row r="153" spans="1:6" x14ac:dyDescent="0.3">
      <c r="A153" s="318"/>
      <c r="B153" s="318"/>
      <c r="C153" s="318"/>
      <c r="D153" s="318"/>
      <c r="E153" s="318"/>
      <c r="F153" s="318"/>
    </row>
    <row r="154" spans="1:6" x14ac:dyDescent="0.3">
      <c r="A154" s="318"/>
      <c r="B154" s="318"/>
      <c r="C154" s="318"/>
      <c r="D154" s="318"/>
      <c r="E154" s="318"/>
      <c r="F154" s="318"/>
    </row>
    <row r="155" spans="1:6" x14ac:dyDescent="0.3">
      <c r="A155" s="318"/>
      <c r="B155" s="318"/>
      <c r="C155" s="318"/>
      <c r="D155" s="318"/>
      <c r="E155" s="318"/>
      <c r="F155" s="318"/>
    </row>
    <row r="156" spans="1:6" ht="15.6" x14ac:dyDescent="0.3">
      <c r="A156" s="77" t="s">
        <v>0</v>
      </c>
      <c r="B156" s="77" t="s">
        <v>1</v>
      </c>
      <c r="C156" s="77" t="s">
        <v>2</v>
      </c>
      <c r="D156" s="77" t="s">
        <v>3</v>
      </c>
      <c r="E156" s="77" t="s">
        <v>4</v>
      </c>
      <c r="F156" s="77" t="s">
        <v>5</v>
      </c>
    </row>
    <row r="157" spans="1:6" x14ac:dyDescent="0.3">
      <c r="A157" s="109"/>
      <c r="B157" s="79"/>
      <c r="C157" s="80"/>
      <c r="D157" s="80"/>
      <c r="E157" s="150"/>
      <c r="F157" s="151"/>
    </row>
    <row r="158" spans="1:6" x14ac:dyDescent="0.3">
      <c r="A158" s="109"/>
      <c r="B158" s="79"/>
      <c r="C158" s="80"/>
      <c r="D158" s="80"/>
      <c r="E158" s="150"/>
      <c r="F158" s="151"/>
    </row>
    <row r="159" spans="1:6" x14ac:dyDescent="0.3">
      <c r="A159" s="109"/>
      <c r="B159" s="83"/>
      <c r="C159" s="84"/>
      <c r="D159" s="84"/>
      <c r="E159" s="152"/>
      <c r="F159" s="151"/>
    </row>
    <row r="160" spans="1:6" ht="15.6" x14ac:dyDescent="0.3">
      <c r="A160" s="109"/>
      <c r="B160" s="83"/>
      <c r="C160" s="84"/>
      <c r="D160" s="84"/>
      <c r="E160" s="152"/>
      <c r="F160" s="153"/>
    </row>
    <row r="161" spans="1:6" x14ac:dyDescent="0.3">
      <c r="A161" s="109"/>
      <c r="B161" s="103"/>
      <c r="C161" s="104"/>
      <c r="D161" s="104"/>
      <c r="E161" s="154"/>
      <c r="F161" s="115"/>
    </row>
    <row r="162" spans="1:6" ht="15" x14ac:dyDescent="0.3">
      <c r="A162" s="109"/>
      <c r="B162" s="103"/>
      <c r="C162" s="104"/>
      <c r="D162" s="104"/>
      <c r="E162" s="154"/>
      <c r="F162" s="119"/>
    </row>
    <row r="163" spans="1:6" ht="15" x14ac:dyDescent="0.3">
      <c r="A163" s="109"/>
      <c r="B163" s="103"/>
      <c r="C163" s="104"/>
      <c r="D163" s="104"/>
      <c r="E163" s="154"/>
      <c r="F163" s="119"/>
    </row>
    <row r="164" spans="1:6" ht="15" x14ac:dyDescent="0.3">
      <c r="A164" s="109"/>
      <c r="B164" s="155"/>
      <c r="C164" s="156"/>
      <c r="D164" s="156"/>
      <c r="E164" s="157"/>
      <c r="F164" s="158"/>
    </row>
    <row r="165" spans="1:6" ht="15" x14ac:dyDescent="0.3">
      <c r="A165" s="109"/>
      <c r="B165" s="103"/>
      <c r="C165" s="104"/>
      <c r="D165" s="104"/>
      <c r="E165" s="103"/>
      <c r="F165" s="119"/>
    </row>
    <row r="166" spans="1:6" ht="15" x14ac:dyDescent="0.3">
      <c r="A166" s="159"/>
      <c r="B166" s="160"/>
      <c r="C166" s="159"/>
      <c r="D166" s="159"/>
      <c r="E166" s="160"/>
      <c r="F166" s="99"/>
    </row>
    <row r="167" spans="1:6" ht="15.6" x14ac:dyDescent="0.3">
      <c r="A167" s="99"/>
      <c r="B167" s="100"/>
      <c r="C167" s="99"/>
      <c r="D167" s="99"/>
      <c r="E167" s="100"/>
      <c r="F167" s="99"/>
    </row>
    <row r="168" spans="1:6" x14ac:dyDescent="0.3">
      <c r="A168" s="318" t="e" vm="35">
        <v>#VALUE!</v>
      </c>
      <c r="B168" s="318"/>
      <c r="C168" s="318"/>
      <c r="D168" s="318"/>
      <c r="E168" s="318"/>
      <c r="F168" s="318"/>
    </row>
    <row r="169" spans="1:6" x14ac:dyDescent="0.3">
      <c r="A169" s="318"/>
      <c r="B169" s="318"/>
      <c r="C169" s="318"/>
      <c r="D169" s="318"/>
      <c r="E169" s="318"/>
      <c r="F169" s="318"/>
    </row>
    <row r="170" spans="1:6" x14ac:dyDescent="0.3">
      <c r="A170" s="318"/>
      <c r="B170" s="318"/>
      <c r="C170" s="318"/>
      <c r="D170" s="318"/>
      <c r="E170" s="318"/>
      <c r="F170" s="318"/>
    </row>
    <row r="171" spans="1:6" x14ac:dyDescent="0.3">
      <c r="A171" s="318"/>
      <c r="B171" s="318"/>
      <c r="C171" s="318"/>
      <c r="D171" s="318"/>
      <c r="E171" s="318"/>
      <c r="F171" s="318"/>
    </row>
    <row r="172" spans="1:6" x14ac:dyDescent="0.3">
      <c r="A172" s="318"/>
      <c r="B172" s="318"/>
      <c r="C172" s="318"/>
      <c r="D172" s="318"/>
      <c r="E172" s="318"/>
      <c r="F172" s="318"/>
    </row>
    <row r="173" spans="1:6" ht="15.6" x14ac:dyDescent="0.3">
      <c r="A173" s="77" t="s">
        <v>0</v>
      </c>
      <c r="B173" s="77" t="s">
        <v>1</v>
      </c>
      <c r="C173" s="77" t="s">
        <v>2</v>
      </c>
      <c r="D173" s="77" t="s">
        <v>3</v>
      </c>
      <c r="E173" s="77" t="s">
        <v>4</v>
      </c>
      <c r="F173" s="77" t="s">
        <v>5</v>
      </c>
    </row>
    <row r="174" spans="1:6" ht="15" x14ac:dyDescent="0.3">
      <c r="A174" s="145"/>
      <c r="B174" s="161"/>
      <c r="C174" s="162"/>
      <c r="D174" s="162"/>
      <c r="E174" s="161"/>
      <c r="F174" s="158"/>
    </row>
    <row r="175" spans="1:6" ht="15" x14ac:dyDescent="0.3">
      <c r="A175" s="145"/>
      <c r="B175" s="79"/>
      <c r="C175" s="82"/>
      <c r="D175" s="80"/>
      <c r="E175" s="79"/>
      <c r="F175" s="119"/>
    </row>
    <row r="176" spans="1:6" ht="15" x14ac:dyDescent="0.3">
      <c r="A176" s="145"/>
      <c r="B176" s="163"/>
      <c r="C176" s="164"/>
      <c r="D176" s="164"/>
      <c r="E176" s="163"/>
      <c r="F176" s="110"/>
    </row>
    <row r="177" spans="1:6" ht="15" x14ac:dyDescent="0.3">
      <c r="A177" s="145"/>
      <c r="B177" s="79"/>
      <c r="C177" s="80"/>
      <c r="D177" s="80"/>
      <c r="E177" s="79"/>
      <c r="F177" s="146"/>
    </row>
    <row r="178" spans="1:6" ht="15" x14ac:dyDescent="0.3">
      <c r="A178" s="145"/>
      <c r="B178" s="83"/>
      <c r="C178" s="84"/>
      <c r="D178" s="84"/>
      <c r="E178" s="83"/>
      <c r="F178" s="146"/>
    </row>
    <row r="179" spans="1:6" ht="15" x14ac:dyDescent="0.3">
      <c r="A179" s="145"/>
      <c r="B179" s="83"/>
      <c r="C179" s="84"/>
      <c r="D179" s="84"/>
      <c r="E179" s="83"/>
      <c r="F179" s="146"/>
    </row>
    <row r="180" spans="1:6" ht="15" x14ac:dyDescent="0.3">
      <c r="A180" s="145"/>
      <c r="B180" s="83"/>
      <c r="C180" s="84"/>
      <c r="D180" s="84"/>
      <c r="E180" s="83"/>
      <c r="F180" s="146"/>
    </row>
    <row r="181" spans="1:6" x14ac:dyDescent="0.3">
      <c r="A181" s="145"/>
      <c r="B181" s="103"/>
      <c r="C181" s="104"/>
      <c r="D181" s="104"/>
      <c r="E181" s="103"/>
      <c r="F181" s="147"/>
    </row>
    <row r="182" spans="1:6" ht="15" x14ac:dyDescent="0.3">
      <c r="A182" s="145"/>
      <c r="B182" s="103"/>
      <c r="C182" s="104"/>
      <c r="D182" s="104"/>
      <c r="E182" s="103"/>
      <c r="F182" s="146"/>
    </row>
    <row r="183" spans="1:6" x14ac:dyDescent="0.3">
      <c r="A183" s="145"/>
      <c r="B183" s="103"/>
      <c r="C183" s="104"/>
      <c r="D183" s="104"/>
      <c r="E183" s="103"/>
      <c r="F183" s="148"/>
    </row>
    <row r="184" spans="1:6" ht="15" x14ac:dyDescent="0.3">
      <c r="A184" s="145"/>
      <c r="B184" s="103"/>
      <c r="C184" s="104"/>
      <c r="D184" s="104"/>
      <c r="E184" s="103"/>
      <c r="F184" s="146"/>
    </row>
    <row r="185" spans="1:6" ht="15" x14ac:dyDescent="0.3">
      <c r="A185" s="145"/>
      <c r="B185" s="103"/>
      <c r="C185" s="104"/>
      <c r="D185" s="104"/>
      <c r="E185" s="103"/>
      <c r="F185" s="146"/>
    </row>
    <row r="186" spans="1:6" ht="15" x14ac:dyDescent="0.3">
      <c r="A186" s="145"/>
      <c r="B186" s="103"/>
      <c r="C186" s="104"/>
      <c r="D186" s="104"/>
      <c r="E186" s="103"/>
      <c r="F186" s="146"/>
    </row>
    <row r="187" spans="1:6" x14ac:dyDescent="0.3">
      <c r="A187" s="145"/>
      <c r="B187" s="103"/>
      <c r="C187" s="104"/>
      <c r="D187" s="104"/>
      <c r="E187" s="103"/>
      <c r="F187" s="165"/>
    </row>
    <row r="188" spans="1:6" ht="15" x14ac:dyDescent="0.3">
      <c r="A188" s="145"/>
      <c r="B188" s="103"/>
      <c r="C188" s="124"/>
      <c r="D188" s="124"/>
      <c r="E188" s="103"/>
      <c r="F188" s="146"/>
    </row>
    <row r="189" spans="1:6" ht="15" x14ac:dyDescent="0.3">
      <c r="A189" s="145"/>
      <c r="B189" s="103"/>
      <c r="C189" s="124"/>
      <c r="D189" s="104"/>
      <c r="E189" s="103"/>
      <c r="F189" s="146"/>
    </row>
    <row r="190" spans="1:6" ht="15.6" x14ac:dyDescent="0.3">
      <c r="A190" s="166"/>
      <c r="B190" s="167"/>
      <c r="C190" s="168"/>
      <c r="D190" s="168"/>
      <c r="E190" s="167"/>
      <c r="F190" s="169"/>
    </row>
    <row r="191" spans="1:6" ht="15.6" x14ac:dyDescent="0.3">
      <c r="A191" s="99"/>
      <c r="B191" s="100"/>
      <c r="C191" s="99"/>
      <c r="D191" s="99"/>
      <c r="E191" s="100"/>
      <c r="F191" s="99"/>
    </row>
    <row r="192" spans="1:6" x14ac:dyDescent="0.3">
      <c r="A192" s="321"/>
      <c r="B192" s="321"/>
      <c r="C192" s="321"/>
      <c r="D192" s="321"/>
      <c r="E192" s="321"/>
      <c r="F192" s="321"/>
    </row>
    <row r="193" spans="1:6" x14ac:dyDescent="0.3">
      <c r="A193" s="321"/>
      <c r="B193" s="321"/>
      <c r="C193" s="321"/>
      <c r="D193" s="321"/>
      <c r="E193" s="321"/>
      <c r="F193" s="321"/>
    </row>
    <row r="194" spans="1:6" x14ac:dyDescent="0.3">
      <c r="A194" s="321"/>
      <c r="B194" s="321"/>
      <c r="C194" s="321"/>
      <c r="D194" s="321"/>
      <c r="E194" s="321"/>
      <c r="F194" s="321"/>
    </row>
    <row r="195" spans="1:6" x14ac:dyDescent="0.3">
      <c r="A195" s="321"/>
      <c r="B195" s="321"/>
      <c r="C195" s="321"/>
      <c r="D195" s="321"/>
      <c r="E195" s="321"/>
      <c r="F195" s="321"/>
    </row>
    <row r="196" spans="1:6" x14ac:dyDescent="0.3">
      <c r="A196" s="321"/>
      <c r="B196" s="321"/>
      <c r="C196" s="321"/>
      <c r="D196" s="321"/>
      <c r="E196" s="321"/>
      <c r="F196" s="321"/>
    </row>
    <row r="197" spans="1:6" ht="15.6" x14ac:dyDescent="0.3">
      <c r="A197" s="77" t="s">
        <v>0</v>
      </c>
      <c r="B197" s="77" t="s">
        <v>1</v>
      </c>
      <c r="C197" s="77" t="s">
        <v>2</v>
      </c>
      <c r="D197" s="77" t="s">
        <v>3</v>
      </c>
      <c r="E197" s="77" t="s">
        <v>4</v>
      </c>
      <c r="F197" s="77" t="s">
        <v>5</v>
      </c>
    </row>
    <row r="198" spans="1:6" x14ac:dyDescent="0.3">
      <c r="A198" s="102"/>
      <c r="B198" s="79"/>
      <c r="C198" s="80"/>
      <c r="D198" s="80"/>
      <c r="E198" s="79"/>
      <c r="F198" s="105"/>
    </row>
    <row r="199" spans="1:6" x14ac:dyDescent="0.3">
      <c r="A199" s="102"/>
      <c r="B199" s="79"/>
      <c r="C199" s="80"/>
      <c r="D199" s="80"/>
      <c r="E199" s="79"/>
      <c r="F199" s="80"/>
    </row>
    <row r="200" spans="1:6" x14ac:dyDescent="0.3">
      <c r="A200" s="102"/>
      <c r="B200" s="83"/>
      <c r="C200" s="84"/>
      <c r="D200" s="84"/>
      <c r="E200" s="83"/>
      <c r="F200" s="84"/>
    </row>
    <row r="201" spans="1:6" x14ac:dyDescent="0.3">
      <c r="A201" s="102"/>
      <c r="B201" s="103"/>
      <c r="C201" s="104"/>
      <c r="D201" s="104"/>
      <c r="E201" s="103"/>
      <c r="F201" s="105"/>
    </row>
    <row r="202" spans="1:6" x14ac:dyDescent="0.3">
      <c r="A202" s="102"/>
      <c r="B202" s="103"/>
      <c r="C202" s="104"/>
      <c r="D202" s="104"/>
      <c r="E202" s="103"/>
      <c r="F202" s="105"/>
    </row>
    <row r="203" spans="1:6" x14ac:dyDescent="0.3">
      <c r="A203" s="102"/>
      <c r="B203" s="103"/>
      <c r="C203" s="104"/>
      <c r="D203" s="104"/>
      <c r="E203" s="103"/>
      <c r="F203" s="105"/>
    </row>
    <row r="204" spans="1:6" x14ac:dyDescent="0.3">
      <c r="A204" s="102"/>
      <c r="B204" s="155"/>
      <c r="C204" s="156"/>
      <c r="D204" s="156"/>
      <c r="E204" s="155"/>
      <c r="F204" s="170"/>
    </row>
    <row r="205" spans="1:6" x14ac:dyDescent="0.3">
      <c r="A205" s="102"/>
      <c r="B205" s="87"/>
      <c r="C205" s="171"/>
      <c r="D205" s="88"/>
      <c r="E205" s="87"/>
      <c r="F205" s="105"/>
    </row>
    <row r="206" spans="1:6" ht="15" x14ac:dyDescent="0.3">
      <c r="A206" s="99"/>
      <c r="B206" s="106"/>
      <c r="C206" s="107"/>
      <c r="D206" s="107"/>
      <c r="E206" s="106"/>
      <c r="F206" s="99"/>
    </row>
    <row r="207" spans="1:6" x14ac:dyDescent="0.3">
      <c r="A207" s="318" t="e" vm="36">
        <v>#VALUE!</v>
      </c>
      <c r="B207" s="318"/>
      <c r="C207" s="318"/>
      <c r="D207" s="318"/>
      <c r="E207" s="318"/>
      <c r="F207" s="318"/>
    </row>
    <row r="208" spans="1:6" x14ac:dyDescent="0.3">
      <c r="A208" s="318"/>
      <c r="B208" s="318"/>
      <c r="C208" s="318"/>
      <c r="D208" s="318"/>
      <c r="E208" s="318"/>
      <c r="F208" s="318"/>
    </row>
    <row r="209" spans="1:6" x14ac:dyDescent="0.3">
      <c r="A209" s="318"/>
      <c r="B209" s="318"/>
      <c r="C209" s="318"/>
      <c r="D209" s="318"/>
      <c r="E209" s="318"/>
      <c r="F209" s="318"/>
    </row>
    <row r="210" spans="1:6" x14ac:dyDescent="0.3">
      <c r="A210" s="318"/>
      <c r="B210" s="318"/>
      <c r="C210" s="318"/>
      <c r="D210" s="318"/>
      <c r="E210" s="318"/>
      <c r="F210" s="318"/>
    </row>
    <row r="211" spans="1:6" x14ac:dyDescent="0.3">
      <c r="A211" s="318"/>
      <c r="B211" s="318"/>
      <c r="C211" s="318"/>
      <c r="D211" s="318"/>
      <c r="E211" s="318"/>
      <c r="F211" s="318"/>
    </row>
    <row r="212" spans="1:6" ht="15.6" x14ac:dyDescent="0.3">
      <c r="A212" s="77" t="s">
        <v>0</v>
      </c>
      <c r="B212" s="77" t="s">
        <v>1</v>
      </c>
      <c r="C212" s="77" t="s">
        <v>2</v>
      </c>
      <c r="D212" s="77" t="s">
        <v>3</v>
      </c>
      <c r="E212" s="77" t="s">
        <v>4</v>
      </c>
      <c r="F212" s="77" t="s">
        <v>5</v>
      </c>
    </row>
    <row r="213" spans="1:6" x14ac:dyDescent="0.3">
      <c r="A213" s="102"/>
      <c r="B213" s="79"/>
      <c r="C213" s="80"/>
      <c r="D213" s="80"/>
      <c r="E213" s="150"/>
      <c r="F213" s="151"/>
    </row>
    <row r="214" spans="1:6" x14ac:dyDescent="0.3">
      <c r="A214" s="102"/>
      <c r="B214" s="79"/>
      <c r="C214" s="80"/>
      <c r="D214" s="80"/>
      <c r="E214" s="150"/>
      <c r="F214" s="151"/>
    </row>
    <row r="215" spans="1:6" x14ac:dyDescent="0.3">
      <c r="A215" s="102"/>
      <c r="B215" s="79"/>
      <c r="C215" s="80"/>
      <c r="D215" s="80"/>
      <c r="E215" s="150"/>
      <c r="F215" s="151"/>
    </row>
    <row r="216" spans="1:6" x14ac:dyDescent="0.3">
      <c r="A216" s="102"/>
      <c r="B216" s="79"/>
      <c r="C216" s="80"/>
      <c r="D216" s="80"/>
      <c r="E216" s="150"/>
      <c r="F216" s="151"/>
    </row>
    <row r="217" spans="1:6" x14ac:dyDescent="0.3">
      <c r="A217" s="102"/>
      <c r="B217" s="79"/>
      <c r="C217" s="80"/>
      <c r="D217" s="80"/>
      <c r="E217" s="150"/>
      <c r="F217" s="151"/>
    </row>
    <row r="218" spans="1:6" x14ac:dyDescent="0.3">
      <c r="A218" s="102"/>
      <c r="B218" s="79"/>
      <c r="C218" s="80"/>
      <c r="D218" s="80"/>
      <c r="E218" s="150"/>
      <c r="F218" s="151"/>
    </row>
    <row r="219" spans="1:6" x14ac:dyDescent="0.3">
      <c r="A219" s="102"/>
      <c r="B219" s="79"/>
      <c r="C219" s="80"/>
      <c r="D219" s="80"/>
      <c r="E219" s="150"/>
      <c r="F219" s="151"/>
    </row>
    <row r="220" spans="1:6" ht="15.6" x14ac:dyDescent="0.3">
      <c r="A220" s="102"/>
      <c r="B220" s="83"/>
      <c r="C220" s="84"/>
      <c r="D220" s="84"/>
      <c r="E220" s="152"/>
      <c r="F220" s="153"/>
    </row>
    <row r="221" spans="1:6" ht="15.6" x14ac:dyDescent="0.3">
      <c r="A221" s="102"/>
      <c r="B221" s="83"/>
      <c r="C221" s="84"/>
      <c r="D221" s="84"/>
      <c r="E221" s="152"/>
      <c r="F221" s="153"/>
    </row>
    <row r="222" spans="1:6" ht="15.6" x14ac:dyDescent="0.3">
      <c r="A222" s="102"/>
      <c r="B222" s="83"/>
      <c r="C222" s="84"/>
      <c r="D222" s="84"/>
      <c r="E222" s="152"/>
      <c r="F222" s="153"/>
    </row>
    <row r="223" spans="1:6" ht="15.6" x14ac:dyDescent="0.3">
      <c r="A223" s="102"/>
      <c r="B223" s="83"/>
      <c r="C223" s="84"/>
      <c r="D223" s="84"/>
      <c r="E223" s="152"/>
      <c r="F223" s="153"/>
    </row>
    <row r="224" spans="1:6" ht="15.6" x14ac:dyDescent="0.3">
      <c r="A224" s="102"/>
      <c r="B224" s="83"/>
      <c r="C224" s="84"/>
      <c r="D224" s="84"/>
      <c r="E224" s="152"/>
      <c r="F224" s="153"/>
    </row>
    <row r="225" spans="1:6" ht="15" x14ac:dyDescent="0.3">
      <c r="A225" s="102"/>
      <c r="B225" s="79"/>
      <c r="C225" s="82"/>
      <c r="D225" s="80"/>
      <c r="E225" s="150"/>
      <c r="F225" s="119"/>
    </row>
    <row r="226" spans="1:6" ht="15" x14ac:dyDescent="0.3">
      <c r="A226" s="102"/>
      <c r="B226" s="79"/>
      <c r="C226" s="82"/>
      <c r="D226" s="80"/>
      <c r="E226" s="150"/>
      <c r="F226" s="119"/>
    </row>
    <row r="227" spans="1:6" ht="15" x14ac:dyDescent="0.3">
      <c r="A227" s="102"/>
      <c r="B227" s="79"/>
      <c r="C227" s="80"/>
      <c r="D227" s="80"/>
      <c r="E227" s="150"/>
      <c r="F227" s="119"/>
    </row>
    <row r="228" spans="1:6" ht="15" x14ac:dyDescent="0.3">
      <c r="A228" s="102"/>
      <c r="B228" s="79"/>
      <c r="C228" s="80"/>
      <c r="D228" s="80"/>
      <c r="E228" s="150"/>
      <c r="F228" s="119"/>
    </row>
    <row r="229" spans="1:6" ht="15" x14ac:dyDescent="0.3">
      <c r="A229" s="102"/>
      <c r="B229" s="79"/>
      <c r="C229" s="80"/>
      <c r="D229" s="80"/>
      <c r="E229" s="150"/>
      <c r="F229" s="119"/>
    </row>
    <row r="230" spans="1:6" ht="15" x14ac:dyDescent="0.3">
      <c r="A230" s="102"/>
      <c r="B230" s="83"/>
      <c r="C230" s="84"/>
      <c r="D230" s="84"/>
      <c r="E230" s="152"/>
      <c r="F230" s="119"/>
    </row>
    <row r="231" spans="1:6" ht="15" x14ac:dyDescent="0.3">
      <c r="A231" s="102"/>
      <c r="B231" s="83"/>
      <c r="C231" s="84"/>
      <c r="D231" s="84"/>
      <c r="E231" s="152"/>
      <c r="F231" s="119"/>
    </row>
    <row r="232" spans="1:6" ht="15" x14ac:dyDescent="0.3">
      <c r="A232" s="102"/>
      <c r="B232" s="103"/>
      <c r="C232" s="104"/>
      <c r="D232" s="104"/>
      <c r="E232" s="154"/>
      <c r="F232" s="119"/>
    </row>
    <row r="233" spans="1:6" x14ac:dyDescent="0.3">
      <c r="A233" s="102"/>
      <c r="B233" s="103"/>
      <c r="C233" s="104"/>
      <c r="D233" s="104"/>
      <c r="E233" s="154"/>
      <c r="F233" s="115"/>
    </row>
    <row r="234" spans="1:6" ht="15" x14ac:dyDescent="0.3">
      <c r="A234" s="102"/>
      <c r="B234" s="103"/>
      <c r="C234" s="104"/>
      <c r="D234" s="104"/>
      <c r="E234" s="154"/>
      <c r="F234" s="119"/>
    </row>
    <row r="235" spans="1:6" ht="15" x14ac:dyDescent="0.3">
      <c r="A235" s="102"/>
      <c r="B235" s="103"/>
      <c r="C235" s="104"/>
      <c r="D235" s="104"/>
      <c r="E235" s="154"/>
      <c r="F235" s="119"/>
    </row>
    <row r="236" spans="1:6" ht="15" x14ac:dyDescent="0.3">
      <c r="A236" s="102"/>
      <c r="B236" s="103"/>
      <c r="C236" s="104"/>
      <c r="D236" s="104"/>
      <c r="E236" s="154"/>
      <c r="F236" s="119"/>
    </row>
    <row r="237" spans="1:6" x14ac:dyDescent="0.3">
      <c r="A237" s="102"/>
      <c r="B237" s="103"/>
      <c r="C237" s="104"/>
      <c r="D237" s="104"/>
      <c r="E237" s="154"/>
      <c r="F237" s="115"/>
    </row>
    <row r="238" spans="1:6" ht="15" x14ac:dyDescent="0.3">
      <c r="A238" s="102"/>
      <c r="B238" s="103"/>
      <c r="C238" s="104"/>
      <c r="D238" s="104"/>
      <c r="E238" s="154"/>
      <c r="F238" s="119"/>
    </row>
    <row r="239" spans="1:6" ht="15" x14ac:dyDescent="0.3">
      <c r="A239" s="102"/>
      <c r="B239" s="103"/>
      <c r="C239" s="124"/>
      <c r="D239" s="124"/>
      <c r="E239" s="154"/>
      <c r="F239" s="119"/>
    </row>
    <row r="240" spans="1:6" ht="15" x14ac:dyDescent="0.3">
      <c r="A240" s="102"/>
      <c r="B240" s="172"/>
      <c r="C240" s="173"/>
      <c r="D240" s="174"/>
      <c r="E240" s="172"/>
      <c r="F240" s="175"/>
    </row>
    <row r="241" spans="1:6" ht="15" x14ac:dyDescent="0.3">
      <c r="A241" s="102"/>
      <c r="B241" s="172"/>
      <c r="C241" s="173"/>
      <c r="D241" s="176"/>
      <c r="E241" s="172"/>
      <c r="F241" s="177"/>
    </row>
    <row r="242" spans="1:6" ht="15" x14ac:dyDescent="0.3">
      <c r="A242" s="102"/>
      <c r="B242" s="87"/>
      <c r="C242" s="171"/>
      <c r="D242" s="88"/>
      <c r="E242" s="87"/>
      <c r="F242" s="119"/>
    </row>
    <row r="243" spans="1:6" ht="15" x14ac:dyDescent="0.3">
      <c r="A243" s="102"/>
      <c r="B243" s="87"/>
      <c r="C243" s="171"/>
      <c r="D243" s="88"/>
      <c r="E243" s="87"/>
      <c r="F243" s="119"/>
    </row>
    <row r="244" spans="1:6" ht="15" x14ac:dyDescent="0.3">
      <c r="A244" s="102"/>
      <c r="B244" s="87"/>
      <c r="C244" s="171"/>
      <c r="D244" s="88"/>
      <c r="E244" s="87"/>
      <c r="F244" s="119"/>
    </row>
    <row r="245" spans="1:6" ht="15" x14ac:dyDescent="0.3">
      <c r="A245" s="102"/>
      <c r="B245" s="87"/>
      <c r="C245" s="171"/>
      <c r="D245" s="88"/>
      <c r="E245" s="87"/>
      <c r="F245" s="119"/>
    </row>
    <row r="246" spans="1:6" ht="15" x14ac:dyDescent="0.3">
      <c r="A246" s="102"/>
      <c r="B246" s="87"/>
      <c r="C246" s="171"/>
      <c r="D246" s="171"/>
      <c r="E246" s="87"/>
      <c r="F246" s="119"/>
    </row>
    <row r="247" spans="1:6" ht="15" x14ac:dyDescent="0.3">
      <c r="A247" s="102"/>
      <c r="B247" s="172"/>
      <c r="C247" s="173"/>
      <c r="D247" s="173"/>
      <c r="E247" s="172"/>
      <c r="F247" s="158"/>
    </row>
    <row r="248" spans="1:6" ht="15" x14ac:dyDescent="0.3">
      <c r="A248" s="178"/>
      <c r="B248" s="172"/>
      <c r="C248" s="179"/>
      <c r="D248" s="179"/>
      <c r="E248" s="172"/>
      <c r="F248" s="158"/>
    </row>
    <row r="249" spans="1:6" ht="15" x14ac:dyDescent="0.3">
      <c r="A249" s="102"/>
      <c r="B249" s="79"/>
      <c r="C249" s="80"/>
      <c r="D249" s="80"/>
      <c r="E249" s="79"/>
      <c r="F249" s="119"/>
    </row>
    <row r="250" spans="1:6" ht="15" x14ac:dyDescent="0.3">
      <c r="A250" s="102"/>
      <c r="B250" s="83"/>
      <c r="C250" s="84"/>
      <c r="D250" s="84"/>
      <c r="E250" s="83"/>
      <c r="F250" s="119"/>
    </row>
    <row r="251" spans="1:6" ht="15" x14ac:dyDescent="0.3">
      <c r="A251" s="102"/>
      <c r="B251" s="83"/>
      <c r="C251" s="84"/>
      <c r="D251" s="84"/>
      <c r="E251" s="83"/>
      <c r="F251" s="119"/>
    </row>
    <row r="252" spans="1:6" ht="15.6" x14ac:dyDescent="0.3">
      <c r="A252" s="100"/>
      <c r="B252" s="180"/>
      <c r="C252" s="181"/>
      <c r="D252" s="181"/>
      <c r="E252" s="180"/>
      <c r="F252" s="142"/>
    </row>
    <row r="253" spans="1:6" ht="15.6" x14ac:dyDescent="0.3">
      <c r="A253" s="99"/>
      <c r="B253" s="100"/>
      <c r="C253" s="99"/>
      <c r="D253" s="99"/>
      <c r="E253" s="100"/>
      <c r="F253" s="99"/>
    </row>
    <row r="254" spans="1:6" x14ac:dyDescent="0.3">
      <c r="A254" s="321" t="e" vm="37">
        <v>#VALUE!</v>
      </c>
      <c r="B254" s="321"/>
      <c r="C254" s="321"/>
      <c r="D254" s="321"/>
      <c r="E254" s="321"/>
      <c r="F254" s="321"/>
    </row>
    <row r="255" spans="1:6" x14ac:dyDescent="0.3">
      <c r="A255" s="321"/>
      <c r="B255" s="321"/>
      <c r="C255" s="321"/>
      <c r="D255" s="321"/>
      <c r="E255" s="321"/>
      <c r="F255" s="321"/>
    </row>
    <row r="256" spans="1:6" x14ac:dyDescent="0.3">
      <c r="A256" s="321"/>
      <c r="B256" s="321"/>
      <c r="C256" s="321"/>
      <c r="D256" s="321"/>
      <c r="E256" s="321"/>
      <c r="F256" s="321"/>
    </row>
    <row r="257" spans="1:6" x14ac:dyDescent="0.3">
      <c r="A257" s="321"/>
      <c r="B257" s="321"/>
      <c r="C257" s="321"/>
      <c r="D257" s="321"/>
      <c r="E257" s="321"/>
      <c r="F257" s="321"/>
    </row>
    <row r="258" spans="1:6" x14ac:dyDescent="0.3">
      <c r="A258" s="321"/>
      <c r="B258" s="321"/>
      <c r="C258" s="321"/>
      <c r="D258" s="321"/>
      <c r="E258" s="321"/>
      <c r="F258" s="321"/>
    </row>
    <row r="259" spans="1:6" ht="15.6" x14ac:dyDescent="0.3">
      <c r="A259" s="108" t="s">
        <v>0</v>
      </c>
      <c r="B259" s="77" t="s">
        <v>1</v>
      </c>
      <c r="C259" s="77" t="s">
        <v>2</v>
      </c>
      <c r="D259" s="77" t="s">
        <v>3</v>
      </c>
      <c r="E259" s="77" t="s">
        <v>4</v>
      </c>
      <c r="F259" s="108" t="s">
        <v>5</v>
      </c>
    </row>
    <row r="260" spans="1:6" x14ac:dyDescent="0.3">
      <c r="A260" s="182"/>
      <c r="B260" s="79"/>
      <c r="C260" s="80"/>
      <c r="D260" s="80"/>
      <c r="E260" s="79"/>
      <c r="F260" s="183"/>
    </row>
    <row r="261" spans="1:6" x14ac:dyDescent="0.3">
      <c r="A261" s="182"/>
      <c r="B261" s="83"/>
      <c r="C261" s="84"/>
      <c r="D261" s="84"/>
      <c r="E261" s="83"/>
      <c r="F261" s="184"/>
    </row>
    <row r="262" spans="1:6" x14ac:dyDescent="0.3">
      <c r="A262" s="182"/>
      <c r="B262" s="83"/>
      <c r="C262" s="84"/>
      <c r="D262" s="84"/>
      <c r="E262" s="83"/>
      <c r="F262" s="184"/>
    </row>
    <row r="263" spans="1:6" x14ac:dyDescent="0.3">
      <c r="A263" s="185"/>
      <c r="B263" s="83"/>
      <c r="C263" s="84"/>
      <c r="D263" s="84"/>
      <c r="E263" s="83"/>
      <c r="F263" s="184"/>
    </row>
    <row r="264" spans="1:6" x14ac:dyDescent="0.3">
      <c r="A264" s="102"/>
      <c r="B264" s="186"/>
      <c r="C264" s="187"/>
      <c r="D264" s="187"/>
      <c r="E264" s="135"/>
      <c r="F264" s="170"/>
    </row>
    <row r="265" spans="1:6" x14ac:dyDescent="0.3">
      <c r="A265" s="188"/>
      <c r="B265" s="87"/>
      <c r="C265" s="171"/>
      <c r="D265" s="171"/>
      <c r="E265" s="87"/>
      <c r="F265" s="105"/>
    </row>
    <row r="266" spans="1:6" ht="15.6" x14ac:dyDescent="0.3">
      <c r="A266" s="99"/>
      <c r="B266" s="100"/>
      <c r="C266" s="99"/>
      <c r="D266" s="99"/>
      <c r="E266" s="100"/>
      <c r="F266" s="99"/>
    </row>
    <row r="267" spans="1:6" x14ac:dyDescent="0.3">
      <c r="A267" s="318" t="e" vm="38">
        <v>#VALUE!</v>
      </c>
      <c r="B267" s="318"/>
      <c r="C267" s="318"/>
      <c r="D267" s="318"/>
      <c r="E267" s="318"/>
      <c r="F267" s="318"/>
    </row>
    <row r="268" spans="1:6" x14ac:dyDescent="0.3">
      <c r="A268" s="318"/>
      <c r="B268" s="318"/>
      <c r="C268" s="318"/>
      <c r="D268" s="318"/>
      <c r="E268" s="318"/>
      <c r="F268" s="318"/>
    </row>
    <row r="269" spans="1:6" x14ac:dyDescent="0.3">
      <c r="A269" s="318"/>
      <c r="B269" s="318"/>
      <c r="C269" s="318"/>
      <c r="D269" s="318"/>
      <c r="E269" s="318"/>
      <c r="F269" s="318"/>
    </row>
    <row r="270" spans="1:6" x14ac:dyDescent="0.3">
      <c r="A270" s="318"/>
      <c r="B270" s="318"/>
      <c r="C270" s="318"/>
      <c r="D270" s="318"/>
      <c r="E270" s="318"/>
      <c r="F270" s="318"/>
    </row>
    <row r="271" spans="1:6" x14ac:dyDescent="0.3">
      <c r="A271" s="318"/>
      <c r="B271" s="318"/>
      <c r="C271" s="318"/>
      <c r="D271" s="318"/>
      <c r="E271" s="318"/>
      <c r="F271" s="318"/>
    </row>
    <row r="272" spans="1:6" ht="15.6" x14ac:dyDescent="0.3">
      <c r="A272" s="77" t="s">
        <v>0</v>
      </c>
      <c r="B272" s="77" t="s">
        <v>1</v>
      </c>
      <c r="C272" s="77" t="s">
        <v>2</v>
      </c>
      <c r="D272" s="77" t="s">
        <v>3</v>
      </c>
      <c r="E272" s="77" t="s">
        <v>4</v>
      </c>
      <c r="F272" s="108" t="s">
        <v>5</v>
      </c>
    </row>
    <row r="273" spans="1:6" ht="15" x14ac:dyDescent="0.3">
      <c r="A273" s="102"/>
      <c r="B273" s="189"/>
      <c r="C273" s="190"/>
      <c r="D273" s="190"/>
      <c r="E273" s="189"/>
      <c r="F273" s="191"/>
    </row>
    <row r="274" spans="1:6" ht="15" x14ac:dyDescent="0.3">
      <c r="A274" s="102"/>
      <c r="B274" s="172"/>
      <c r="C274" s="174"/>
      <c r="D274" s="174"/>
      <c r="E274" s="172"/>
      <c r="F274" s="192"/>
    </row>
    <row r="275" spans="1:6" ht="15" x14ac:dyDescent="0.3">
      <c r="A275" s="102"/>
      <c r="B275" s="87"/>
      <c r="C275" s="88"/>
      <c r="D275" s="88"/>
      <c r="E275" s="87"/>
      <c r="F275" s="169"/>
    </row>
    <row r="276" spans="1:6" ht="15.6" x14ac:dyDescent="0.3">
      <c r="A276" s="99"/>
      <c r="B276" s="100"/>
      <c r="C276" s="99"/>
      <c r="D276" s="99"/>
      <c r="E276" s="100"/>
      <c r="F276" s="99"/>
    </row>
    <row r="277" spans="1:6" ht="15.6" x14ac:dyDescent="0.3">
      <c r="A277" s="99"/>
      <c r="B277" s="100"/>
      <c r="C277" s="99"/>
      <c r="D277" s="99"/>
      <c r="E277" s="100"/>
      <c r="F277" s="99"/>
    </row>
    <row r="278" spans="1:6" x14ac:dyDescent="0.3">
      <c r="A278" s="321" t="e" vm="39">
        <v>#VALUE!</v>
      </c>
      <c r="B278" s="321"/>
      <c r="C278" s="321"/>
      <c r="D278" s="321"/>
      <c r="E278" s="321"/>
      <c r="F278" s="321"/>
    </row>
    <row r="279" spans="1:6" x14ac:dyDescent="0.3">
      <c r="A279" s="321"/>
      <c r="B279" s="321"/>
      <c r="C279" s="321"/>
      <c r="D279" s="321"/>
      <c r="E279" s="321"/>
      <c r="F279" s="321"/>
    </row>
    <row r="280" spans="1:6" x14ac:dyDescent="0.3">
      <c r="A280" s="321"/>
      <c r="B280" s="321"/>
      <c r="C280" s="321"/>
      <c r="D280" s="321"/>
      <c r="E280" s="321"/>
      <c r="F280" s="321"/>
    </row>
    <row r="281" spans="1:6" x14ac:dyDescent="0.3">
      <c r="A281" s="321"/>
      <c r="B281" s="321"/>
      <c r="C281" s="321"/>
      <c r="D281" s="321"/>
      <c r="E281" s="321"/>
      <c r="F281" s="321"/>
    </row>
    <row r="282" spans="1:6" x14ac:dyDescent="0.3">
      <c r="A282" s="321"/>
      <c r="B282" s="321"/>
      <c r="C282" s="321"/>
      <c r="D282" s="321"/>
      <c r="E282" s="321"/>
      <c r="F282" s="321"/>
    </row>
    <row r="283" spans="1:6" ht="15.6" x14ac:dyDescent="0.3">
      <c r="A283" s="77" t="s">
        <v>0</v>
      </c>
      <c r="B283" s="77" t="s">
        <v>1</v>
      </c>
      <c r="C283" s="77" t="s">
        <v>2</v>
      </c>
      <c r="D283" s="77" t="s">
        <v>3</v>
      </c>
      <c r="E283" s="77" t="s">
        <v>4</v>
      </c>
      <c r="F283" s="77" t="s">
        <v>5</v>
      </c>
    </row>
    <row r="284" spans="1:6" x14ac:dyDescent="0.3">
      <c r="A284" s="102"/>
      <c r="B284" s="79"/>
      <c r="C284" s="80"/>
      <c r="D284" s="80"/>
      <c r="E284" s="79"/>
      <c r="F284" s="105"/>
    </row>
    <row r="285" spans="1:6" x14ac:dyDescent="0.3">
      <c r="A285" s="102"/>
      <c r="B285" s="83"/>
      <c r="C285" s="84"/>
      <c r="D285" s="84"/>
      <c r="E285" s="83"/>
      <c r="F285" s="105"/>
    </row>
    <row r="286" spans="1:6" x14ac:dyDescent="0.3">
      <c r="A286" s="102"/>
      <c r="B286" s="83"/>
      <c r="C286" s="84"/>
      <c r="D286" s="84"/>
      <c r="E286" s="83"/>
      <c r="F286" s="105"/>
    </row>
    <row r="287" spans="1:6" x14ac:dyDescent="0.3">
      <c r="A287" s="102"/>
      <c r="B287" s="83"/>
      <c r="C287" s="84"/>
      <c r="D287" s="84"/>
      <c r="E287" s="83"/>
      <c r="F287" s="105"/>
    </row>
    <row r="288" spans="1:6" x14ac:dyDescent="0.3">
      <c r="A288" s="102"/>
      <c r="B288" s="103"/>
      <c r="C288" s="104"/>
      <c r="D288" s="104"/>
      <c r="E288" s="103"/>
      <c r="F288" s="105"/>
    </row>
    <row r="289" spans="1:6" x14ac:dyDescent="0.3">
      <c r="A289" s="102"/>
      <c r="B289" s="103"/>
      <c r="C289" s="104"/>
      <c r="D289" s="104"/>
      <c r="E289" s="103"/>
      <c r="F289" s="105"/>
    </row>
    <row r="290" spans="1:6" x14ac:dyDescent="0.3">
      <c r="A290" s="102"/>
      <c r="B290" s="155"/>
      <c r="C290" s="156"/>
      <c r="D290" s="156"/>
      <c r="E290" s="155"/>
      <c r="F290" s="170"/>
    </row>
    <row r="291" spans="1:6" x14ac:dyDescent="0.3">
      <c r="A291" s="102"/>
      <c r="B291" s="103"/>
      <c r="C291" s="104"/>
      <c r="D291" s="104"/>
      <c r="E291" s="103"/>
      <c r="F291" s="105"/>
    </row>
    <row r="292" spans="1:6" ht="15.6" x14ac:dyDescent="0.3">
      <c r="A292" s="99"/>
      <c r="B292" s="100"/>
      <c r="C292" s="99"/>
      <c r="D292" s="99"/>
      <c r="E292" s="100"/>
      <c r="F292" s="99"/>
    </row>
    <row r="293" spans="1:6" x14ac:dyDescent="0.3">
      <c r="A293" s="318" t="e" vm="40">
        <v>#VALUE!</v>
      </c>
      <c r="B293" s="318"/>
      <c r="C293" s="318"/>
      <c r="D293" s="318"/>
      <c r="E293" s="318"/>
      <c r="F293" s="318"/>
    </row>
    <row r="294" spans="1:6" x14ac:dyDescent="0.3">
      <c r="A294" s="318"/>
      <c r="B294" s="318"/>
      <c r="C294" s="318"/>
      <c r="D294" s="318"/>
      <c r="E294" s="318"/>
      <c r="F294" s="318"/>
    </row>
    <row r="295" spans="1:6" x14ac:dyDescent="0.3">
      <c r="A295" s="318"/>
      <c r="B295" s="318"/>
      <c r="C295" s="318"/>
      <c r="D295" s="318"/>
      <c r="E295" s="318"/>
      <c r="F295" s="318"/>
    </row>
    <row r="296" spans="1:6" x14ac:dyDescent="0.3">
      <c r="A296" s="318"/>
      <c r="B296" s="318"/>
      <c r="C296" s="318"/>
      <c r="D296" s="318"/>
      <c r="E296" s="318"/>
      <c r="F296" s="318"/>
    </row>
    <row r="297" spans="1:6" x14ac:dyDescent="0.3">
      <c r="A297" s="320"/>
      <c r="B297" s="320"/>
      <c r="C297" s="320"/>
      <c r="D297" s="320"/>
      <c r="E297" s="320"/>
      <c r="F297" s="320"/>
    </row>
    <row r="298" spans="1:6" ht="15.6" x14ac:dyDescent="0.3">
      <c r="A298" s="108" t="s">
        <v>0</v>
      </c>
      <c r="B298" s="108" t="s">
        <v>1</v>
      </c>
      <c r="C298" s="108" t="s">
        <v>2</v>
      </c>
      <c r="D298" s="108" t="s">
        <v>3</v>
      </c>
      <c r="E298" s="108" t="s">
        <v>4</v>
      </c>
      <c r="F298" s="108" t="s">
        <v>5</v>
      </c>
    </row>
    <row r="299" spans="1:6" ht="15" x14ac:dyDescent="0.3">
      <c r="A299" s="102"/>
      <c r="B299" s="103"/>
      <c r="C299" s="117"/>
      <c r="D299" s="117"/>
      <c r="E299" s="118"/>
      <c r="F299" s="169"/>
    </row>
    <row r="300" spans="1:6" x14ac:dyDescent="0.3">
      <c r="A300" s="102"/>
      <c r="B300" s="87"/>
      <c r="C300" s="140"/>
      <c r="D300" s="140"/>
      <c r="E300" s="87"/>
      <c r="F300" s="193"/>
    </row>
    <row r="301" spans="1:6" ht="15.6" x14ac:dyDescent="0.3">
      <c r="A301" s="99"/>
      <c r="B301" s="101"/>
      <c r="C301" s="307"/>
      <c r="D301" s="307"/>
      <c r="E301" s="101"/>
      <c r="F301" s="307"/>
    </row>
    <row r="302" spans="1:6" ht="15.6" x14ac:dyDescent="0.3">
      <c r="A302" s="99"/>
      <c r="B302" s="100"/>
      <c r="C302" s="99"/>
      <c r="D302" s="99"/>
      <c r="E302" s="100"/>
      <c r="F302" s="99"/>
    </row>
    <row r="303" spans="1:6" x14ac:dyDescent="0.3">
      <c r="A303" s="318" t="e" vm="41">
        <v>#VALUE!</v>
      </c>
      <c r="B303" s="318"/>
      <c r="C303" s="318"/>
      <c r="D303" s="318"/>
      <c r="E303" s="318"/>
      <c r="F303" s="318"/>
    </row>
    <row r="304" spans="1:6" x14ac:dyDescent="0.3">
      <c r="A304" s="318"/>
      <c r="B304" s="318"/>
      <c r="C304" s="318"/>
      <c r="D304" s="318"/>
      <c r="E304" s="318"/>
      <c r="F304" s="318"/>
    </row>
    <row r="305" spans="1:6" x14ac:dyDescent="0.3">
      <c r="A305" s="318"/>
      <c r="B305" s="318"/>
      <c r="C305" s="318"/>
      <c r="D305" s="318"/>
      <c r="E305" s="318"/>
      <c r="F305" s="318"/>
    </row>
    <row r="306" spans="1:6" x14ac:dyDescent="0.3">
      <c r="A306" s="318"/>
      <c r="B306" s="318"/>
      <c r="C306" s="318"/>
      <c r="D306" s="318"/>
      <c r="E306" s="318"/>
      <c r="F306" s="318"/>
    </row>
    <row r="307" spans="1:6" x14ac:dyDescent="0.3">
      <c r="A307" s="318"/>
      <c r="B307" s="318"/>
      <c r="C307" s="318"/>
      <c r="D307" s="318"/>
      <c r="E307" s="318"/>
      <c r="F307" s="318"/>
    </row>
    <row r="308" spans="1:6" ht="15.6" x14ac:dyDescent="0.3">
      <c r="A308" s="77" t="s">
        <v>0</v>
      </c>
      <c r="B308" s="77" t="s">
        <v>1</v>
      </c>
      <c r="C308" s="77" t="s">
        <v>2</v>
      </c>
      <c r="D308" s="77" t="s">
        <v>3</v>
      </c>
      <c r="E308" s="77" t="s">
        <v>4</v>
      </c>
      <c r="F308" s="77" t="s">
        <v>5</v>
      </c>
    </row>
    <row r="309" spans="1:6" x14ac:dyDescent="0.3">
      <c r="A309" s="102"/>
      <c r="B309" s="103"/>
      <c r="C309" s="104"/>
      <c r="D309" s="104"/>
      <c r="E309" s="103"/>
      <c r="F309" s="115"/>
    </row>
    <row r="310" spans="1:6" ht="15" x14ac:dyDescent="0.3">
      <c r="A310" s="102"/>
      <c r="B310" s="103"/>
      <c r="C310" s="104"/>
      <c r="D310" s="104"/>
      <c r="E310" s="103"/>
      <c r="F310" s="169"/>
    </row>
    <row r="311" spans="1:6" ht="15.6" x14ac:dyDescent="0.3">
      <c r="A311" s="99"/>
      <c r="B311" s="100"/>
      <c r="C311" s="99"/>
      <c r="D311" s="99"/>
      <c r="E311" s="100"/>
      <c r="F311" s="99"/>
    </row>
    <row r="312" spans="1:6" x14ac:dyDescent="0.3">
      <c r="A312" s="318" t="e" vm="42">
        <v>#VALUE!</v>
      </c>
      <c r="B312" s="318"/>
      <c r="C312" s="318"/>
      <c r="D312" s="318"/>
      <c r="E312" s="318"/>
      <c r="F312" s="318"/>
    </row>
    <row r="313" spans="1:6" x14ac:dyDescent="0.3">
      <c r="A313" s="318"/>
      <c r="B313" s="318"/>
      <c r="C313" s="318"/>
      <c r="D313" s="318"/>
      <c r="E313" s="318"/>
      <c r="F313" s="318"/>
    </row>
    <row r="314" spans="1:6" x14ac:dyDescent="0.3">
      <c r="A314" s="318"/>
      <c r="B314" s="318"/>
      <c r="C314" s="318"/>
      <c r="D314" s="318"/>
      <c r="E314" s="318"/>
      <c r="F314" s="318"/>
    </row>
    <row r="315" spans="1:6" x14ac:dyDescent="0.3">
      <c r="A315" s="318"/>
      <c r="B315" s="318"/>
      <c r="C315" s="318"/>
      <c r="D315" s="318"/>
      <c r="E315" s="318"/>
      <c r="F315" s="318"/>
    </row>
    <row r="316" spans="1:6" x14ac:dyDescent="0.3">
      <c r="A316" s="318"/>
      <c r="B316" s="318"/>
      <c r="C316" s="318"/>
      <c r="D316" s="318"/>
      <c r="E316" s="318"/>
      <c r="F316" s="318"/>
    </row>
    <row r="317" spans="1:6" ht="15.6" x14ac:dyDescent="0.3">
      <c r="A317" s="77" t="s">
        <v>0</v>
      </c>
      <c r="B317" s="77" t="s">
        <v>1</v>
      </c>
      <c r="C317" s="77" t="s">
        <v>2</v>
      </c>
      <c r="D317" s="77" t="s">
        <v>3</v>
      </c>
      <c r="E317" s="77" t="s">
        <v>4</v>
      </c>
      <c r="F317" s="77" t="s">
        <v>5</v>
      </c>
    </row>
    <row r="318" spans="1:6" x14ac:dyDescent="0.3">
      <c r="A318" s="102"/>
      <c r="B318" s="79"/>
      <c r="C318" s="80"/>
      <c r="D318" s="80"/>
      <c r="E318" s="79"/>
      <c r="F318" s="151"/>
    </row>
    <row r="319" spans="1:6" x14ac:dyDescent="0.3">
      <c r="A319" s="102"/>
      <c r="B319" s="194"/>
      <c r="C319" s="195"/>
      <c r="D319" s="104"/>
      <c r="E319" s="194"/>
      <c r="F319" s="103"/>
    </row>
    <row r="320" spans="1:6" ht="15.6" x14ac:dyDescent="0.3">
      <c r="A320" s="99"/>
      <c r="B320" s="100"/>
      <c r="C320" s="99"/>
      <c r="D320" s="99"/>
      <c r="E320" s="100"/>
      <c r="F320" s="99"/>
    </row>
    <row r="321" spans="1:6" ht="15.6" x14ac:dyDescent="0.3">
      <c r="A321" s="99"/>
      <c r="B321" s="100"/>
      <c r="C321" s="99"/>
      <c r="D321" s="99"/>
      <c r="E321" s="100"/>
      <c r="F321" s="99"/>
    </row>
    <row r="322" spans="1:6" ht="15.6" x14ac:dyDescent="0.3">
      <c r="A322" s="99"/>
      <c r="B322" s="100"/>
      <c r="C322" s="99"/>
      <c r="D322" s="99"/>
      <c r="E322" s="100"/>
      <c r="F322" s="99"/>
    </row>
    <row r="323" spans="1:6" ht="15.6" x14ac:dyDescent="0.3">
      <c r="A323" s="99"/>
      <c r="B323" s="100"/>
      <c r="C323" s="99"/>
      <c r="D323" s="99"/>
      <c r="E323" s="100"/>
      <c r="F323" s="99"/>
    </row>
    <row r="324" spans="1:6" ht="15.6" x14ac:dyDescent="0.3">
      <c r="A324" s="99"/>
      <c r="B324" s="100"/>
      <c r="C324" s="99"/>
      <c r="D324" s="99"/>
      <c r="E324" s="100"/>
      <c r="F324" s="99"/>
    </row>
    <row r="325" spans="1:6" ht="15.6" x14ac:dyDescent="0.3">
      <c r="A325" s="99"/>
      <c r="B325" s="100"/>
      <c r="C325" s="99"/>
      <c r="D325" s="99"/>
      <c r="E325" s="100"/>
      <c r="F325" s="99"/>
    </row>
    <row r="326" spans="1:6" ht="15.6" x14ac:dyDescent="0.3">
      <c r="A326" s="99"/>
      <c r="B326" s="100"/>
      <c r="C326" s="99"/>
      <c r="D326" s="99"/>
      <c r="E326" s="100"/>
      <c r="F326" s="99"/>
    </row>
    <row r="327" spans="1:6" ht="15.6" x14ac:dyDescent="0.3">
      <c r="A327" s="99"/>
      <c r="B327" s="100"/>
      <c r="C327" s="99"/>
      <c r="D327" s="99"/>
      <c r="E327" s="100"/>
      <c r="F327" s="99"/>
    </row>
    <row r="328" spans="1:6" ht="15.6" x14ac:dyDescent="0.3">
      <c r="A328" s="99"/>
      <c r="B328" s="100"/>
      <c r="C328" s="99"/>
      <c r="D328" s="99"/>
      <c r="E328" s="100"/>
      <c r="F328" s="99"/>
    </row>
    <row r="329" spans="1:6" ht="15.6" x14ac:dyDescent="0.3">
      <c r="A329" s="99"/>
      <c r="B329" s="100"/>
      <c r="C329" s="99"/>
      <c r="D329" s="99"/>
      <c r="E329" s="100"/>
      <c r="F329" s="99"/>
    </row>
    <row r="330" spans="1:6" ht="15.6" x14ac:dyDescent="0.3">
      <c r="A330" s="99"/>
      <c r="B330" s="100"/>
      <c r="C330" s="99"/>
      <c r="D330" s="99"/>
      <c r="E330" s="100"/>
      <c r="F330" s="99"/>
    </row>
    <row r="331" spans="1:6" ht="15.6" x14ac:dyDescent="0.3">
      <c r="A331" s="99"/>
      <c r="B331" s="100"/>
      <c r="C331" s="99"/>
      <c r="D331" s="99"/>
      <c r="E331" s="100"/>
      <c r="F331" s="99"/>
    </row>
    <row r="332" spans="1:6" ht="15.6" x14ac:dyDescent="0.3">
      <c r="A332" s="99"/>
      <c r="B332" s="100"/>
      <c r="C332" s="99"/>
      <c r="D332" s="99"/>
      <c r="E332" s="100"/>
      <c r="F332" s="99"/>
    </row>
    <row r="333" spans="1:6" ht="15.6" x14ac:dyDescent="0.3">
      <c r="A333" s="99"/>
      <c r="B333" s="100"/>
      <c r="C333" s="99"/>
      <c r="D333" s="99"/>
      <c r="E333" s="100"/>
      <c r="F333" s="99"/>
    </row>
    <row r="334" spans="1:6" ht="15.6" x14ac:dyDescent="0.3">
      <c r="A334" s="99"/>
      <c r="B334" s="100"/>
      <c r="C334" s="99"/>
      <c r="D334" s="99"/>
      <c r="E334" s="100"/>
      <c r="F334" s="99"/>
    </row>
    <row r="335" spans="1:6" ht="15.6" x14ac:dyDescent="0.3">
      <c r="A335" s="99"/>
      <c r="B335" s="100"/>
      <c r="C335" s="99"/>
      <c r="D335" s="99"/>
      <c r="E335" s="100"/>
      <c r="F335" s="99"/>
    </row>
    <row r="336" spans="1:6" ht="15.6" x14ac:dyDescent="0.3">
      <c r="A336" s="99"/>
      <c r="B336" s="100"/>
      <c r="C336" s="99"/>
      <c r="D336" s="99"/>
      <c r="E336" s="100"/>
      <c r="F336" s="99"/>
    </row>
    <row r="337" spans="1:6" ht="15.6" x14ac:dyDescent="0.3">
      <c r="A337" s="99"/>
      <c r="B337" s="100"/>
      <c r="C337" s="99"/>
      <c r="D337" s="99"/>
      <c r="E337" s="100"/>
      <c r="F337" s="99"/>
    </row>
    <row r="338" spans="1:6" ht="15.6" x14ac:dyDescent="0.3">
      <c r="A338" s="99"/>
      <c r="B338" s="100"/>
      <c r="C338" s="99"/>
      <c r="D338" s="99"/>
      <c r="E338" s="100"/>
      <c r="F338" s="99"/>
    </row>
    <row r="339" spans="1:6" ht="15.6" x14ac:dyDescent="0.3">
      <c r="A339" s="99"/>
      <c r="B339" s="100"/>
      <c r="C339" s="99"/>
      <c r="D339" s="99"/>
      <c r="E339" s="100"/>
      <c r="F339" s="99"/>
    </row>
    <row r="340" spans="1:6" ht="15.6" x14ac:dyDescent="0.3">
      <c r="A340" s="99"/>
      <c r="B340" s="100"/>
      <c r="C340" s="99"/>
      <c r="D340" s="99"/>
      <c r="E340" s="100"/>
      <c r="F340" s="99"/>
    </row>
    <row r="341" spans="1:6" ht="15.6" x14ac:dyDescent="0.3">
      <c r="A341" s="99"/>
      <c r="B341" s="100"/>
      <c r="C341" s="99"/>
      <c r="D341" s="99"/>
      <c r="E341" s="100"/>
      <c r="F341" s="99"/>
    </row>
    <row r="342" spans="1:6" ht="15.6" x14ac:dyDescent="0.3">
      <c r="A342" s="99"/>
      <c r="B342" s="100"/>
      <c r="C342" s="99"/>
      <c r="D342" s="99"/>
      <c r="E342" s="100"/>
      <c r="F342" s="99"/>
    </row>
    <row r="343" spans="1:6" ht="15.6" x14ac:dyDescent="0.3">
      <c r="A343" s="99"/>
      <c r="B343" s="100"/>
      <c r="C343" s="99"/>
      <c r="D343" s="99"/>
      <c r="E343" s="100"/>
      <c r="F343" s="99"/>
    </row>
    <row r="344" spans="1:6" ht="15.6" x14ac:dyDescent="0.3">
      <c r="A344" s="99"/>
      <c r="B344" s="100"/>
      <c r="C344" s="99"/>
      <c r="D344" s="99"/>
      <c r="E344" s="100"/>
      <c r="F344" s="99"/>
    </row>
    <row r="345" spans="1:6" ht="15.6" x14ac:dyDescent="0.3">
      <c r="A345" s="99"/>
      <c r="B345" s="100"/>
      <c r="C345" s="99"/>
      <c r="D345" s="99"/>
      <c r="E345" s="100"/>
      <c r="F345" s="99"/>
    </row>
    <row r="346" spans="1:6" ht="15.6" x14ac:dyDescent="0.3">
      <c r="A346" s="99"/>
      <c r="B346" s="100"/>
      <c r="C346" s="99"/>
      <c r="D346" s="99"/>
      <c r="E346" s="100"/>
      <c r="F346" s="99"/>
    </row>
    <row r="347" spans="1:6" ht="15.6" x14ac:dyDescent="0.3">
      <c r="A347" s="99"/>
      <c r="B347" s="100"/>
      <c r="C347" s="99"/>
      <c r="D347" s="99"/>
      <c r="E347" s="100"/>
      <c r="F347" s="99"/>
    </row>
    <row r="348" spans="1:6" ht="15.6" x14ac:dyDescent="0.3">
      <c r="A348" s="99"/>
      <c r="B348" s="100"/>
      <c r="C348" s="99"/>
      <c r="D348" s="99"/>
      <c r="E348" s="100"/>
      <c r="F348" s="99"/>
    </row>
    <row r="349" spans="1:6" ht="15.6" x14ac:dyDescent="0.3">
      <c r="A349" s="99"/>
      <c r="B349" s="100"/>
      <c r="C349" s="99"/>
      <c r="D349" s="99"/>
      <c r="E349" s="100"/>
      <c r="F349" s="99"/>
    </row>
    <row r="350" spans="1:6" ht="15.6" x14ac:dyDescent="0.3">
      <c r="A350" s="99"/>
      <c r="B350" s="100"/>
      <c r="C350" s="99"/>
      <c r="D350" s="99"/>
      <c r="E350" s="100"/>
      <c r="F350" s="99"/>
    </row>
    <row r="351" spans="1:6" ht="15.6" x14ac:dyDescent="0.3">
      <c r="A351" s="99"/>
      <c r="B351" s="100"/>
      <c r="C351" s="99"/>
      <c r="D351" s="99"/>
      <c r="E351" s="100"/>
      <c r="F351" s="99"/>
    </row>
    <row r="352" spans="1:6" ht="15.6" x14ac:dyDescent="0.3">
      <c r="A352" s="99"/>
      <c r="B352" s="100"/>
      <c r="C352" s="99"/>
      <c r="D352" s="99"/>
      <c r="E352" s="100"/>
      <c r="F352" s="99"/>
    </row>
    <row r="353" spans="1:6" ht="15.6" x14ac:dyDescent="0.3">
      <c r="A353" s="99"/>
      <c r="B353" s="100"/>
      <c r="C353" s="99"/>
      <c r="D353" s="99"/>
      <c r="E353" s="100"/>
      <c r="F353" s="99"/>
    </row>
    <row r="354" spans="1:6" ht="15.6" x14ac:dyDescent="0.3">
      <c r="A354" s="99"/>
      <c r="B354" s="100"/>
      <c r="C354" s="99"/>
      <c r="D354" s="99"/>
      <c r="E354" s="100"/>
      <c r="F354" s="99"/>
    </row>
    <row r="355" spans="1:6" ht="15.6" x14ac:dyDescent="0.3">
      <c r="A355" s="99"/>
      <c r="B355" s="100"/>
      <c r="C355" s="99"/>
      <c r="D355" s="99"/>
      <c r="E355" s="100"/>
      <c r="F355" s="99"/>
    </row>
    <row r="356" spans="1:6" ht="15.6" x14ac:dyDescent="0.3">
      <c r="A356" s="99"/>
      <c r="B356" s="100"/>
      <c r="C356" s="99"/>
      <c r="D356" s="99"/>
      <c r="E356" s="100"/>
      <c r="F356" s="99"/>
    </row>
    <row r="357" spans="1:6" ht="15.6" x14ac:dyDescent="0.3">
      <c r="A357" s="99"/>
      <c r="B357" s="100"/>
      <c r="C357" s="99"/>
      <c r="D357" s="99"/>
      <c r="E357" s="100"/>
      <c r="F357" s="99"/>
    </row>
    <row r="358" spans="1:6" ht="15.6" x14ac:dyDescent="0.3">
      <c r="A358" s="99"/>
      <c r="B358" s="100"/>
      <c r="C358" s="99"/>
      <c r="D358" s="99"/>
      <c r="E358" s="100"/>
      <c r="F358" s="99"/>
    </row>
    <row r="359" spans="1:6" ht="15.6" x14ac:dyDescent="0.3">
      <c r="A359" s="99"/>
      <c r="B359" s="100"/>
      <c r="C359" s="99"/>
      <c r="D359" s="99"/>
      <c r="E359" s="100"/>
      <c r="F359" s="99"/>
    </row>
    <row r="360" spans="1:6" ht="15.6" x14ac:dyDescent="0.3">
      <c r="A360" s="99"/>
      <c r="B360" s="100"/>
      <c r="C360" s="99"/>
      <c r="D360" s="99"/>
      <c r="E360" s="100"/>
      <c r="F360" s="99"/>
    </row>
    <row r="361" spans="1:6" ht="15.6" x14ac:dyDescent="0.3">
      <c r="A361" s="99"/>
      <c r="B361" s="100"/>
      <c r="C361" s="99"/>
      <c r="D361" s="99"/>
      <c r="E361" s="100"/>
      <c r="F361" s="99"/>
    </row>
    <row r="362" spans="1:6" ht="15.6" x14ac:dyDescent="0.3">
      <c r="A362" s="99"/>
      <c r="B362" s="100"/>
      <c r="C362" s="99"/>
      <c r="D362" s="99"/>
      <c r="E362" s="100"/>
      <c r="F362" s="99"/>
    </row>
    <row r="363" spans="1:6" ht="15.6" x14ac:dyDescent="0.3">
      <c r="A363" s="99"/>
      <c r="B363" s="100"/>
      <c r="C363" s="99"/>
      <c r="D363" s="99"/>
      <c r="E363" s="100"/>
      <c r="F363" s="99"/>
    </row>
    <row r="364" spans="1:6" ht="15.6" x14ac:dyDescent="0.3">
      <c r="A364" s="99"/>
      <c r="B364" s="100"/>
      <c r="C364" s="99"/>
      <c r="D364" s="99"/>
      <c r="E364" s="100"/>
      <c r="F364" s="99"/>
    </row>
    <row r="365" spans="1:6" ht="15.6" x14ac:dyDescent="0.3">
      <c r="A365" s="99"/>
      <c r="B365" s="100"/>
      <c r="C365" s="99"/>
      <c r="D365" s="99"/>
      <c r="E365" s="100"/>
      <c r="F365" s="99"/>
    </row>
    <row r="366" spans="1:6" ht="15.6" x14ac:dyDescent="0.3">
      <c r="A366" s="99"/>
      <c r="B366" s="100"/>
      <c r="C366" s="99"/>
      <c r="D366" s="99"/>
      <c r="E366" s="100"/>
      <c r="F366" s="99"/>
    </row>
    <row r="367" spans="1:6" ht="15.6" x14ac:dyDescent="0.3">
      <c r="A367" s="99"/>
      <c r="B367" s="100"/>
      <c r="C367" s="99"/>
      <c r="D367" s="99"/>
      <c r="E367" s="100"/>
      <c r="F367" s="99"/>
    </row>
    <row r="368" spans="1:6" ht="15.6" x14ac:dyDescent="0.3">
      <c r="A368" s="99"/>
      <c r="B368" s="100"/>
      <c r="C368" s="99"/>
      <c r="D368" s="99"/>
      <c r="E368" s="100"/>
      <c r="F368" s="99"/>
    </row>
    <row r="369" spans="1:6" ht="15.6" x14ac:dyDescent="0.3">
      <c r="A369" s="99"/>
      <c r="B369" s="100"/>
      <c r="C369" s="99"/>
      <c r="D369" s="99"/>
      <c r="E369" s="100"/>
      <c r="F369" s="99"/>
    </row>
    <row r="370" spans="1:6" ht="15.6" x14ac:dyDescent="0.3">
      <c r="A370" s="99"/>
      <c r="B370" s="100"/>
      <c r="C370" s="99"/>
      <c r="D370" s="99"/>
      <c r="E370" s="100"/>
      <c r="F370" s="99"/>
    </row>
    <row r="371" spans="1:6" ht="15.6" x14ac:dyDescent="0.3">
      <c r="A371" s="99"/>
      <c r="B371" s="100"/>
      <c r="C371" s="99"/>
      <c r="D371" s="99"/>
      <c r="E371" s="100"/>
      <c r="F371" s="99"/>
    </row>
    <row r="372" spans="1:6" ht="15.6" x14ac:dyDescent="0.3">
      <c r="A372" s="99"/>
      <c r="B372" s="100"/>
      <c r="C372" s="99"/>
      <c r="D372" s="99"/>
      <c r="E372" s="100"/>
      <c r="F372" s="99"/>
    </row>
    <row r="373" spans="1:6" ht="15.6" x14ac:dyDescent="0.3">
      <c r="A373" s="99"/>
      <c r="B373" s="100"/>
      <c r="C373" s="99"/>
      <c r="D373" s="99"/>
      <c r="E373" s="100"/>
      <c r="F373" s="99"/>
    </row>
    <row r="374" spans="1:6" ht="15.6" x14ac:dyDescent="0.3">
      <c r="A374" s="99"/>
      <c r="B374" s="100"/>
      <c r="C374" s="99"/>
      <c r="D374" s="99"/>
      <c r="E374" s="100"/>
      <c r="F374" s="99"/>
    </row>
    <row r="375" spans="1:6" ht="15.6" x14ac:dyDescent="0.3">
      <c r="A375" s="99"/>
      <c r="B375" s="100"/>
      <c r="C375" s="99"/>
      <c r="D375" s="99"/>
      <c r="E375" s="100"/>
      <c r="F375" s="99"/>
    </row>
    <row r="376" spans="1:6" ht="15.6" x14ac:dyDescent="0.3">
      <c r="A376" s="99"/>
      <c r="B376" s="100"/>
      <c r="C376" s="99"/>
      <c r="D376" s="99"/>
      <c r="E376" s="100"/>
      <c r="F376" s="99"/>
    </row>
    <row r="377" spans="1:6" ht="15.6" x14ac:dyDescent="0.3">
      <c r="A377" s="99"/>
      <c r="B377" s="100"/>
      <c r="C377" s="99"/>
      <c r="D377" s="99"/>
      <c r="E377" s="100"/>
      <c r="F377" s="99"/>
    </row>
    <row r="378" spans="1:6" ht="15.6" x14ac:dyDescent="0.3">
      <c r="A378" s="99"/>
      <c r="B378" s="100"/>
      <c r="C378" s="99"/>
      <c r="D378" s="99"/>
      <c r="E378" s="100"/>
      <c r="F378" s="99"/>
    </row>
    <row r="379" spans="1:6" ht="15.6" x14ac:dyDescent="0.3">
      <c r="A379" s="99"/>
      <c r="B379" s="100"/>
      <c r="C379" s="99"/>
      <c r="D379" s="99"/>
      <c r="E379" s="100"/>
      <c r="F379" s="99"/>
    </row>
    <row r="380" spans="1:6" ht="15.6" x14ac:dyDescent="0.3">
      <c r="A380" s="99"/>
      <c r="B380" s="100"/>
      <c r="C380" s="99"/>
      <c r="D380" s="99"/>
      <c r="E380" s="100"/>
      <c r="F380" s="99"/>
    </row>
    <row r="381" spans="1:6" ht="15.6" x14ac:dyDescent="0.3">
      <c r="A381" s="99"/>
      <c r="B381" s="100"/>
      <c r="C381" s="99"/>
      <c r="D381" s="99"/>
      <c r="E381" s="100"/>
      <c r="F381" s="99"/>
    </row>
    <row r="382" spans="1:6" ht="15.6" x14ac:dyDescent="0.3">
      <c r="A382" s="99"/>
      <c r="B382" s="100"/>
      <c r="C382" s="99"/>
      <c r="D382" s="99"/>
      <c r="E382" s="100"/>
      <c r="F382" s="99"/>
    </row>
    <row r="383" spans="1:6" ht="15.6" x14ac:dyDescent="0.3">
      <c r="A383" s="99"/>
      <c r="B383" s="100"/>
      <c r="C383" s="99"/>
      <c r="D383" s="99"/>
      <c r="E383" s="100"/>
      <c r="F383" s="99"/>
    </row>
    <row r="384" spans="1:6" ht="15.6" x14ac:dyDescent="0.3">
      <c r="A384" s="99"/>
      <c r="B384" s="100"/>
      <c r="C384" s="99"/>
      <c r="D384" s="99"/>
      <c r="E384" s="100"/>
      <c r="F384" s="99"/>
    </row>
    <row r="385" spans="1:6" ht="15.6" x14ac:dyDescent="0.3">
      <c r="A385" s="99"/>
      <c r="B385" s="100"/>
      <c r="C385" s="99"/>
      <c r="D385" s="99"/>
      <c r="E385" s="100"/>
      <c r="F385" s="99"/>
    </row>
    <row r="386" spans="1:6" ht="15.6" x14ac:dyDescent="0.3">
      <c r="A386" s="99"/>
      <c r="B386" s="100"/>
      <c r="C386" s="99"/>
      <c r="D386" s="99"/>
      <c r="E386" s="100"/>
      <c r="F386" s="99"/>
    </row>
    <row r="387" spans="1:6" ht="15.6" x14ac:dyDescent="0.3">
      <c r="A387" s="99"/>
      <c r="B387" s="100"/>
      <c r="C387" s="99"/>
      <c r="D387" s="99"/>
      <c r="E387" s="100"/>
      <c r="F387" s="99"/>
    </row>
    <row r="388" spans="1:6" ht="15.6" x14ac:dyDescent="0.3">
      <c r="A388" s="99"/>
      <c r="B388" s="100"/>
      <c r="C388" s="99"/>
      <c r="D388" s="99"/>
      <c r="E388" s="100"/>
      <c r="F388" s="99"/>
    </row>
    <row r="389" spans="1:6" ht="15.6" x14ac:dyDescent="0.3">
      <c r="A389" s="99"/>
      <c r="B389" s="100"/>
      <c r="C389" s="99"/>
      <c r="D389" s="99"/>
      <c r="E389" s="100"/>
      <c r="F389" s="99"/>
    </row>
    <row r="390" spans="1:6" ht="15.6" x14ac:dyDescent="0.3">
      <c r="A390" s="99"/>
      <c r="B390" s="100"/>
      <c r="C390" s="99"/>
      <c r="D390" s="99"/>
      <c r="E390" s="100"/>
      <c r="F390" s="99"/>
    </row>
    <row r="391" spans="1:6" ht="15.6" x14ac:dyDescent="0.3">
      <c r="A391" s="99"/>
      <c r="B391" s="100"/>
      <c r="C391" s="99"/>
      <c r="D391" s="99"/>
      <c r="E391" s="100"/>
      <c r="F391" s="99"/>
    </row>
    <row r="392" spans="1:6" ht="15.6" x14ac:dyDescent="0.3">
      <c r="A392" s="99"/>
      <c r="B392" s="100"/>
      <c r="C392" s="99"/>
      <c r="D392" s="99"/>
      <c r="E392" s="100"/>
      <c r="F392" s="99"/>
    </row>
    <row r="393" spans="1:6" ht="15.6" x14ac:dyDescent="0.3">
      <c r="A393" s="99"/>
      <c r="B393" s="100"/>
      <c r="C393" s="99"/>
      <c r="D393" s="99"/>
      <c r="E393" s="100"/>
      <c r="F393" s="99"/>
    </row>
    <row r="394" spans="1:6" ht="15.6" x14ac:dyDescent="0.3">
      <c r="A394" s="99"/>
      <c r="B394" s="100"/>
      <c r="C394" s="99"/>
      <c r="D394" s="99"/>
      <c r="E394" s="100"/>
      <c r="F394" s="99"/>
    </row>
    <row r="395" spans="1:6" ht="15.6" x14ac:dyDescent="0.3">
      <c r="A395" s="99"/>
      <c r="B395" s="100"/>
      <c r="C395" s="99"/>
      <c r="D395" s="99"/>
      <c r="E395" s="100"/>
      <c r="F395" s="99"/>
    </row>
    <row r="396" spans="1:6" ht="15.6" x14ac:dyDescent="0.3">
      <c r="A396" s="99"/>
      <c r="B396" s="100"/>
      <c r="C396" s="99"/>
      <c r="D396" s="99"/>
      <c r="E396" s="100"/>
      <c r="F396" s="99"/>
    </row>
    <row r="397" spans="1:6" ht="15.6" x14ac:dyDescent="0.3">
      <c r="A397" s="99"/>
      <c r="B397" s="100"/>
      <c r="C397" s="99"/>
      <c r="D397" s="99"/>
      <c r="E397" s="100"/>
      <c r="F397" s="99"/>
    </row>
    <row r="398" spans="1:6" ht="15.6" x14ac:dyDescent="0.3">
      <c r="A398" s="99"/>
      <c r="B398" s="100"/>
      <c r="C398" s="99"/>
      <c r="D398" s="99"/>
      <c r="E398" s="100"/>
      <c r="F398" s="99"/>
    </row>
    <row r="399" spans="1:6" ht="15.6" x14ac:dyDescent="0.3">
      <c r="A399" s="99"/>
      <c r="B399" s="100"/>
      <c r="C399" s="99"/>
      <c r="D399" s="99"/>
      <c r="E399" s="100"/>
      <c r="F399" s="99"/>
    </row>
    <row r="400" spans="1:6" ht="15.6" x14ac:dyDescent="0.3">
      <c r="A400" s="99"/>
      <c r="B400" s="100"/>
      <c r="C400" s="99"/>
      <c r="D400" s="99"/>
      <c r="E400" s="100"/>
      <c r="F400" s="99"/>
    </row>
    <row r="401" spans="1:6" ht="15.6" x14ac:dyDescent="0.3">
      <c r="A401" s="99"/>
      <c r="B401" s="100"/>
      <c r="C401" s="99"/>
      <c r="D401" s="99"/>
      <c r="E401" s="100"/>
      <c r="F401" s="99"/>
    </row>
    <row r="402" spans="1:6" ht="15.6" x14ac:dyDescent="0.3">
      <c r="A402" s="99"/>
      <c r="B402" s="100"/>
      <c r="C402" s="99"/>
      <c r="D402" s="99"/>
      <c r="E402" s="100"/>
      <c r="F402" s="99"/>
    </row>
    <row r="403" spans="1:6" ht="15.6" x14ac:dyDescent="0.3">
      <c r="A403" s="99"/>
      <c r="B403" s="100"/>
      <c r="C403" s="99"/>
      <c r="D403" s="99"/>
      <c r="E403" s="100"/>
      <c r="F403" s="99"/>
    </row>
    <row r="404" spans="1:6" ht="15.6" x14ac:dyDescent="0.3">
      <c r="A404" s="99"/>
      <c r="B404" s="100"/>
      <c r="C404" s="99"/>
      <c r="D404" s="99"/>
      <c r="E404" s="100"/>
      <c r="F404" s="99"/>
    </row>
    <row r="405" spans="1:6" ht="15.6" x14ac:dyDescent="0.3">
      <c r="A405" s="99"/>
      <c r="B405" s="100"/>
      <c r="C405" s="99"/>
      <c r="D405" s="99"/>
      <c r="E405" s="100"/>
      <c r="F405" s="99"/>
    </row>
    <row r="406" spans="1:6" ht="15.6" x14ac:dyDescent="0.3">
      <c r="A406" s="99"/>
      <c r="B406" s="100"/>
      <c r="C406" s="99"/>
      <c r="D406" s="99"/>
      <c r="E406" s="100"/>
      <c r="F406" s="99"/>
    </row>
    <row r="407" spans="1:6" ht="15.6" x14ac:dyDescent="0.3">
      <c r="A407" s="99"/>
      <c r="B407" s="100"/>
      <c r="C407" s="99"/>
      <c r="D407" s="99"/>
      <c r="E407" s="100"/>
      <c r="F407" s="99"/>
    </row>
    <row r="408" spans="1:6" ht="15.6" x14ac:dyDescent="0.3">
      <c r="A408" s="99"/>
      <c r="B408" s="100"/>
      <c r="C408" s="99"/>
      <c r="D408" s="99"/>
      <c r="E408" s="100"/>
      <c r="F408" s="99"/>
    </row>
    <row r="409" spans="1:6" ht="15.6" x14ac:dyDescent="0.3">
      <c r="A409" s="99"/>
      <c r="B409" s="100"/>
      <c r="C409" s="99"/>
      <c r="D409" s="99"/>
      <c r="E409" s="100"/>
      <c r="F409" s="99"/>
    </row>
    <row r="410" spans="1:6" ht="15.6" x14ac:dyDescent="0.3">
      <c r="A410" s="99"/>
      <c r="B410" s="100"/>
      <c r="C410" s="99"/>
      <c r="D410" s="99"/>
      <c r="E410" s="100"/>
      <c r="F410" s="99"/>
    </row>
    <row r="411" spans="1:6" ht="15.6" x14ac:dyDescent="0.3">
      <c r="A411" s="99"/>
      <c r="B411" s="100"/>
      <c r="C411" s="99"/>
      <c r="D411" s="99"/>
      <c r="E411" s="100"/>
      <c r="F411" s="99"/>
    </row>
    <row r="412" spans="1:6" ht="15.6" x14ac:dyDescent="0.3">
      <c r="A412" s="99"/>
      <c r="B412" s="100"/>
      <c r="C412" s="99"/>
      <c r="D412" s="99"/>
      <c r="E412" s="100"/>
      <c r="F412" s="99"/>
    </row>
    <row r="413" spans="1:6" ht="15.6" x14ac:dyDescent="0.3">
      <c r="A413" s="99"/>
      <c r="B413" s="100"/>
      <c r="C413" s="99"/>
      <c r="D413" s="99"/>
      <c r="E413" s="100"/>
      <c r="F413" s="99"/>
    </row>
    <row r="414" spans="1:6" ht="15.6" x14ac:dyDescent="0.3">
      <c r="A414" s="99"/>
      <c r="B414" s="100"/>
      <c r="C414" s="99"/>
      <c r="D414" s="99"/>
      <c r="E414" s="100"/>
      <c r="F414" s="99"/>
    </row>
    <row r="415" spans="1:6" ht="15.6" x14ac:dyDescent="0.3">
      <c r="A415" s="99"/>
      <c r="B415" s="100"/>
      <c r="C415" s="99"/>
      <c r="D415" s="99"/>
      <c r="E415" s="100"/>
      <c r="F415" s="99"/>
    </row>
    <row r="416" spans="1:6" ht="15.6" x14ac:dyDescent="0.3">
      <c r="A416" s="99"/>
      <c r="B416" s="100"/>
      <c r="C416" s="99"/>
      <c r="D416" s="99"/>
      <c r="E416" s="100"/>
      <c r="F416" s="99"/>
    </row>
    <row r="417" spans="1:6" ht="15.6" x14ac:dyDescent="0.3">
      <c r="A417" s="99"/>
      <c r="B417" s="100"/>
      <c r="C417" s="99"/>
      <c r="D417" s="99"/>
      <c r="E417" s="100"/>
      <c r="F417" s="99"/>
    </row>
    <row r="418" spans="1:6" ht="15.6" x14ac:dyDescent="0.3">
      <c r="A418" s="99"/>
      <c r="B418" s="100"/>
      <c r="C418" s="99"/>
      <c r="D418" s="99"/>
      <c r="E418" s="100"/>
      <c r="F418" s="99"/>
    </row>
    <row r="419" spans="1:6" ht="15.6" x14ac:dyDescent="0.3">
      <c r="A419" s="99"/>
      <c r="B419" s="100"/>
      <c r="C419" s="99"/>
      <c r="D419" s="99"/>
      <c r="E419" s="100"/>
      <c r="F419" s="99"/>
    </row>
    <row r="420" spans="1:6" ht="15.6" x14ac:dyDescent="0.3">
      <c r="A420" s="99"/>
      <c r="B420" s="100"/>
      <c r="C420" s="99"/>
      <c r="D420" s="99"/>
      <c r="E420" s="100"/>
      <c r="F420" s="99"/>
    </row>
    <row r="421" spans="1:6" ht="15.6" x14ac:dyDescent="0.3">
      <c r="A421" s="99"/>
      <c r="B421" s="100"/>
      <c r="C421" s="99"/>
      <c r="D421" s="99"/>
      <c r="E421" s="100"/>
      <c r="F421" s="99"/>
    </row>
    <row r="422" spans="1:6" ht="15.6" x14ac:dyDescent="0.3">
      <c r="A422" s="99"/>
      <c r="B422" s="100"/>
      <c r="C422" s="99"/>
      <c r="D422" s="99"/>
      <c r="E422" s="100"/>
      <c r="F422" s="99"/>
    </row>
    <row r="423" spans="1:6" ht="15.6" x14ac:dyDescent="0.3">
      <c r="A423" s="99"/>
      <c r="B423" s="100"/>
      <c r="C423" s="99"/>
      <c r="D423" s="99"/>
      <c r="E423" s="100"/>
      <c r="F423" s="99"/>
    </row>
    <row r="424" spans="1:6" ht="15.6" x14ac:dyDescent="0.3">
      <c r="A424" s="99"/>
      <c r="B424" s="100"/>
      <c r="C424" s="99"/>
      <c r="D424" s="99"/>
      <c r="E424" s="100"/>
      <c r="F424" s="99"/>
    </row>
    <row r="425" spans="1:6" ht="15.6" x14ac:dyDescent="0.3">
      <c r="A425" s="99"/>
      <c r="B425" s="100"/>
      <c r="C425" s="99"/>
      <c r="D425" s="99"/>
      <c r="E425" s="100"/>
      <c r="F425" s="99"/>
    </row>
    <row r="426" spans="1:6" ht="15.6" x14ac:dyDescent="0.3">
      <c r="A426" s="99"/>
      <c r="B426" s="100"/>
      <c r="C426" s="99"/>
      <c r="D426" s="99"/>
      <c r="E426" s="100"/>
      <c r="F426" s="99"/>
    </row>
    <row r="427" spans="1:6" ht="15.6" x14ac:dyDescent="0.3">
      <c r="A427" s="99"/>
      <c r="B427" s="100"/>
      <c r="C427" s="99"/>
      <c r="D427" s="99"/>
      <c r="E427" s="100"/>
      <c r="F427" s="99"/>
    </row>
    <row r="428" spans="1:6" ht="15.6" x14ac:dyDescent="0.3">
      <c r="A428" s="99"/>
      <c r="B428" s="100"/>
      <c r="C428" s="99"/>
      <c r="D428" s="99"/>
      <c r="E428" s="100"/>
      <c r="F428" s="99"/>
    </row>
    <row r="429" spans="1:6" ht="15.6" x14ac:dyDescent="0.3">
      <c r="A429" s="99"/>
      <c r="B429" s="100"/>
      <c r="C429" s="99"/>
      <c r="D429" s="99"/>
      <c r="E429" s="100"/>
      <c r="F429" s="99"/>
    </row>
    <row r="430" spans="1:6" ht="15.6" x14ac:dyDescent="0.3">
      <c r="A430" s="99"/>
      <c r="B430" s="100"/>
      <c r="C430" s="99"/>
      <c r="D430" s="99"/>
      <c r="E430" s="100"/>
      <c r="F430" s="99"/>
    </row>
    <row r="431" spans="1:6" ht="15.6" x14ac:dyDescent="0.3">
      <c r="A431" s="99"/>
      <c r="B431" s="100"/>
      <c r="C431" s="99"/>
      <c r="D431" s="99"/>
      <c r="E431" s="100"/>
      <c r="F431" s="99"/>
    </row>
    <row r="432" spans="1:6" ht="15.6" x14ac:dyDescent="0.3">
      <c r="A432" s="99"/>
      <c r="B432" s="100"/>
      <c r="C432" s="99"/>
      <c r="D432" s="99"/>
      <c r="E432" s="100"/>
      <c r="F432" s="99"/>
    </row>
    <row r="433" spans="1:6" ht="15.6" x14ac:dyDescent="0.3">
      <c r="A433" s="99"/>
      <c r="B433" s="100"/>
      <c r="C433" s="99"/>
      <c r="D433" s="99"/>
      <c r="E433" s="100"/>
      <c r="F433" s="99"/>
    </row>
    <row r="434" spans="1:6" ht="15.6" x14ac:dyDescent="0.3">
      <c r="A434" s="99"/>
      <c r="B434" s="100"/>
      <c r="C434" s="99"/>
      <c r="D434" s="99"/>
      <c r="E434" s="100"/>
      <c r="F434" s="99"/>
    </row>
    <row r="435" spans="1:6" ht="15.6" x14ac:dyDescent="0.3">
      <c r="A435" s="99"/>
      <c r="B435" s="100"/>
      <c r="C435" s="99"/>
      <c r="D435" s="99"/>
      <c r="E435" s="100"/>
      <c r="F435" s="99"/>
    </row>
    <row r="436" spans="1:6" ht="15.6" x14ac:dyDescent="0.3">
      <c r="A436" s="99"/>
      <c r="B436" s="100"/>
      <c r="C436" s="99"/>
      <c r="D436" s="99"/>
      <c r="E436" s="100"/>
      <c r="F436" s="99"/>
    </row>
    <row r="437" spans="1:6" ht="15.6" x14ac:dyDescent="0.3">
      <c r="A437" s="99"/>
      <c r="B437" s="100"/>
      <c r="C437" s="99"/>
      <c r="D437" s="99"/>
      <c r="E437" s="100"/>
      <c r="F437" s="99"/>
    </row>
    <row r="438" spans="1:6" ht="15.6" x14ac:dyDescent="0.3">
      <c r="A438" s="99"/>
      <c r="B438" s="100"/>
      <c r="C438" s="99"/>
      <c r="D438" s="99"/>
      <c r="E438" s="100"/>
      <c r="F438" s="99"/>
    </row>
    <row r="439" spans="1:6" ht="15.6" x14ac:dyDescent="0.3">
      <c r="A439" s="99"/>
      <c r="B439" s="100"/>
      <c r="C439" s="99"/>
      <c r="D439" s="99"/>
      <c r="E439" s="100"/>
      <c r="F439" s="99"/>
    </row>
    <row r="440" spans="1:6" ht="15.6" x14ac:dyDescent="0.3">
      <c r="A440" s="99"/>
      <c r="B440" s="100"/>
      <c r="C440" s="99"/>
      <c r="D440" s="99"/>
      <c r="E440" s="100"/>
      <c r="F440" s="99"/>
    </row>
    <row r="441" spans="1:6" ht="15.6" x14ac:dyDescent="0.3">
      <c r="A441" s="99"/>
      <c r="B441" s="100"/>
      <c r="C441" s="99"/>
      <c r="D441" s="99"/>
      <c r="E441" s="100"/>
      <c r="F441" s="99"/>
    </row>
    <row r="442" spans="1:6" ht="15.6" x14ac:dyDescent="0.3">
      <c r="A442" s="99"/>
      <c r="B442" s="100"/>
      <c r="C442" s="99"/>
      <c r="D442" s="99"/>
      <c r="E442" s="100"/>
      <c r="F442" s="99"/>
    </row>
    <row r="443" spans="1:6" ht="15.6" x14ac:dyDescent="0.3">
      <c r="A443" s="99"/>
      <c r="B443" s="100"/>
      <c r="C443" s="99"/>
      <c r="D443" s="99"/>
      <c r="E443" s="100"/>
      <c r="F443" s="99"/>
    </row>
    <row r="444" spans="1:6" ht="15.6" x14ac:dyDescent="0.3">
      <c r="A444" s="99"/>
      <c r="B444" s="100"/>
      <c r="C444" s="99"/>
      <c r="D444" s="99"/>
      <c r="E444" s="100"/>
      <c r="F444" s="99"/>
    </row>
    <row r="445" spans="1:6" ht="15.6" x14ac:dyDescent="0.3">
      <c r="A445" s="99"/>
      <c r="B445" s="100"/>
      <c r="C445" s="99"/>
      <c r="D445" s="99"/>
      <c r="E445" s="100"/>
      <c r="F445" s="99"/>
    </row>
    <row r="446" spans="1:6" ht="15.6" x14ac:dyDescent="0.3">
      <c r="A446" s="99"/>
      <c r="B446" s="100"/>
      <c r="C446" s="99"/>
      <c r="D446" s="99"/>
      <c r="E446" s="100"/>
      <c r="F446" s="99"/>
    </row>
    <row r="447" spans="1:6" ht="15.6" x14ac:dyDescent="0.3">
      <c r="A447" s="99"/>
      <c r="B447" s="100"/>
      <c r="C447" s="99"/>
      <c r="D447" s="99"/>
      <c r="E447" s="100"/>
      <c r="F447" s="99"/>
    </row>
    <row r="448" spans="1:6" ht="15.6" x14ac:dyDescent="0.3">
      <c r="A448" s="99"/>
      <c r="B448" s="100"/>
      <c r="C448" s="99"/>
      <c r="D448" s="99"/>
      <c r="E448" s="100"/>
      <c r="F448" s="99"/>
    </row>
    <row r="449" spans="1:6" ht="15.6" x14ac:dyDescent="0.3">
      <c r="A449" s="99"/>
      <c r="B449" s="100"/>
      <c r="C449" s="99"/>
      <c r="D449" s="99"/>
      <c r="E449" s="100"/>
      <c r="F449" s="99"/>
    </row>
    <row r="450" spans="1:6" ht="15.6" x14ac:dyDescent="0.3">
      <c r="A450" s="99"/>
      <c r="B450" s="100"/>
      <c r="C450" s="99"/>
      <c r="D450" s="99"/>
      <c r="E450" s="100"/>
      <c r="F450" s="99"/>
    </row>
    <row r="451" spans="1:6" ht="15.6" x14ac:dyDescent="0.3">
      <c r="A451" s="99"/>
      <c r="B451" s="100"/>
      <c r="C451" s="99"/>
      <c r="D451" s="99"/>
      <c r="E451" s="100"/>
      <c r="F451" s="99"/>
    </row>
    <row r="452" spans="1:6" ht="15.6" x14ac:dyDescent="0.3">
      <c r="A452" s="99"/>
      <c r="B452" s="100"/>
      <c r="C452" s="99"/>
      <c r="D452" s="99"/>
      <c r="E452" s="100"/>
      <c r="F452" s="99"/>
    </row>
    <row r="453" spans="1:6" ht="15.6" x14ac:dyDescent="0.3">
      <c r="A453" s="99"/>
      <c r="B453" s="100"/>
      <c r="C453" s="99"/>
      <c r="D453" s="99"/>
      <c r="E453" s="100"/>
      <c r="F453" s="99"/>
    </row>
    <row r="454" spans="1:6" ht="15.6" x14ac:dyDescent="0.3">
      <c r="A454" s="99"/>
      <c r="B454" s="100"/>
      <c r="C454" s="99"/>
      <c r="D454" s="99"/>
      <c r="E454" s="100"/>
      <c r="F454" s="99"/>
    </row>
    <row r="455" spans="1:6" ht="15.6" x14ac:dyDescent="0.3">
      <c r="A455" s="99"/>
      <c r="B455" s="100"/>
      <c r="C455" s="99"/>
      <c r="D455" s="99"/>
      <c r="E455" s="100"/>
      <c r="F455" s="99"/>
    </row>
    <row r="456" spans="1:6" ht="15.6" x14ac:dyDescent="0.3">
      <c r="A456" s="99"/>
      <c r="B456" s="100"/>
      <c r="C456" s="99"/>
      <c r="D456" s="99"/>
      <c r="E456" s="100"/>
      <c r="F456" s="99"/>
    </row>
    <row r="457" spans="1:6" ht="15.6" x14ac:dyDescent="0.3">
      <c r="A457" s="99"/>
      <c r="B457" s="100"/>
      <c r="C457" s="99"/>
      <c r="D457" s="99"/>
      <c r="E457" s="100"/>
      <c r="F457" s="99"/>
    </row>
    <row r="458" spans="1:6" ht="15.6" x14ac:dyDescent="0.3">
      <c r="A458" s="99"/>
      <c r="B458" s="100"/>
      <c r="C458" s="99"/>
      <c r="D458" s="99"/>
      <c r="E458" s="100"/>
      <c r="F458" s="99"/>
    </row>
    <row r="459" spans="1:6" ht="15.6" x14ac:dyDescent="0.3">
      <c r="A459" s="99"/>
      <c r="B459" s="100"/>
      <c r="C459" s="99"/>
      <c r="D459" s="99"/>
      <c r="E459" s="100"/>
      <c r="F459" s="99"/>
    </row>
    <row r="460" spans="1:6" ht="15.6" x14ac:dyDescent="0.3">
      <c r="A460" s="99"/>
      <c r="B460" s="100"/>
      <c r="C460" s="99"/>
      <c r="D460" s="99"/>
      <c r="E460" s="100"/>
      <c r="F460" s="99"/>
    </row>
    <row r="461" spans="1:6" ht="15.6" x14ac:dyDescent="0.3">
      <c r="A461" s="99"/>
      <c r="B461" s="100"/>
      <c r="C461" s="99"/>
      <c r="D461" s="99"/>
      <c r="E461" s="100"/>
      <c r="F461" s="99"/>
    </row>
    <row r="462" spans="1:6" ht="15.6" x14ac:dyDescent="0.3">
      <c r="A462" s="99"/>
      <c r="B462" s="100"/>
      <c r="C462" s="99"/>
      <c r="D462" s="99"/>
      <c r="E462" s="100"/>
      <c r="F462" s="99"/>
    </row>
    <row r="463" spans="1:6" ht="15.6" x14ac:dyDescent="0.3">
      <c r="A463" s="99"/>
      <c r="B463" s="100"/>
      <c r="C463" s="99"/>
      <c r="D463" s="99"/>
      <c r="E463" s="100"/>
      <c r="F463" s="99"/>
    </row>
    <row r="464" spans="1:6" ht="15.6" x14ac:dyDescent="0.3">
      <c r="A464" s="99"/>
      <c r="B464" s="100"/>
      <c r="C464" s="99"/>
      <c r="D464" s="99"/>
      <c r="E464" s="100"/>
      <c r="F464" s="99"/>
    </row>
    <row r="465" spans="1:6" ht="15.6" x14ac:dyDescent="0.3">
      <c r="A465" s="99"/>
      <c r="B465" s="100"/>
      <c r="C465" s="99"/>
      <c r="D465" s="99"/>
      <c r="E465" s="100"/>
      <c r="F465" s="99"/>
    </row>
    <row r="466" spans="1:6" ht="15.6" x14ac:dyDescent="0.3">
      <c r="A466" s="99"/>
      <c r="B466" s="100"/>
      <c r="C466" s="99"/>
      <c r="D466" s="99"/>
      <c r="E466" s="100"/>
      <c r="F466" s="99"/>
    </row>
    <row r="467" spans="1:6" ht="15.6" x14ac:dyDescent="0.3">
      <c r="A467" s="99"/>
      <c r="B467" s="100"/>
      <c r="C467" s="99"/>
      <c r="D467" s="99"/>
      <c r="E467" s="100"/>
      <c r="F467" s="99"/>
    </row>
    <row r="468" spans="1:6" ht="15.6" x14ac:dyDescent="0.3">
      <c r="A468" s="99"/>
      <c r="B468" s="100"/>
      <c r="C468" s="99"/>
      <c r="D468" s="99"/>
      <c r="E468" s="100"/>
      <c r="F468" s="99"/>
    </row>
    <row r="469" spans="1:6" ht="15.6" x14ac:dyDescent="0.3">
      <c r="A469" s="99"/>
      <c r="B469" s="100"/>
      <c r="C469" s="99"/>
      <c r="D469" s="99"/>
      <c r="E469" s="100"/>
      <c r="F469" s="99"/>
    </row>
    <row r="470" spans="1:6" ht="15.6" x14ac:dyDescent="0.3">
      <c r="A470" s="99"/>
      <c r="B470" s="100"/>
      <c r="C470" s="99"/>
      <c r="D470" s="99"/>
      <c r="E470" s="100"/>
      <c r="F470" s="99"/>
    </row>
    <row r="471" spans="1:6" ht="15.6" x14ac:dyDescent="0.3">
      <c r="A471" s="99"/>
      <c r="B471" s="100"/>
      <c r="C471" s="99"/>
      <c r="D471" s="99"/>
      <c r="E471" s="100"/>
      <c r="F471" s="99"/>
    </row>
    <row r="472" spans="1:6" ht="15.6" x14ac:dyDescent="0.3">
      <c r="A472" s="99"/>
      <c r="B472" s="100"/>
      <c r="C472" s="99"/>
      <c r="D472" s="99"/>
      <c r="E472" s="100"/>
      <c r="F472" s="99"/>
    </row>
    <row r="473" spans="1:6" ht="15.6" x14ac:dyDescent="0.3">
      <c r="A473" s="99"/>
      <c r="B473" s="100"/>
      <c r="C473" s="99"/>
      <c r="D473" s="99"/>
      <c r="E473" s="100"/>
      <c r="F473" s="99"/>
    </row>
    <row r="474" spans="1:6" ht="15.6" x14ac:dyDescent="0.3">
      <c r="A474" s="99"/>
      <c r="B474" s="100"/>
      <c r="C474" s="99"/>
      <c r="D474" s="99"/>
      <c r="E474" s="100"/>
      <c r="F474" s="99"/>
    </row>
    <row r="475" spans="1:6" ht="15.6" x14ac:dyDescent="0.3">
      <c r="A475" s="99"/>
      <c r="B475" s="100"/>
      <c r="C475" s="99"/>
      <c r="D475" s="99"/>
      <c r="E475" s="100"/>
      <c r="F475" s="99"/>
    </row>
    <row r="476" spans="1:6" ht="15.6" x14ac:dyDescent="0.3">
      <c r="A476" s="99"/>
      <c r="B476" s="100"/>
      <c r="C476" s="99"/>
      <c r="D476" s="99"/>
      <c r="E476" s="100"/>
      <c r="F476" s="99"/>
    </row>
    <row r="477" spans="1:6" ht="15.6" x14ac:dyDescent="0.3">
      <c r="A477" s="99"/>
      <c r="B477" s="100"/>
      <c r="C477" s="99"/>
      <c r="D477" s="99"/>
      <c r="E477" s="100"/>
      <c r="F477" s="99"/>
    </row>
    <row r="478" spans="1:6" ht="15.6" x14ac:dyDescent="0.3">
      <c r="A478" s="99"/>
      <c r="B478" s="100"/>
      <c r="C478" s="99"/>
      <c r="D478" s="99"/>
      <c r="E478" s="100"/>
      <c r="F478" s="99"/>
    </row>
    <row r="479" spans="1:6" ht="15.6" x14ac:dyDescent="0.3">
      <c r="A479" s="99"/>
      <c r="B479" s="100"/>
      <c r="C479" s="99"/>
      <c r="D479" s="99"/>
      <c r="E479" s="100"/>
      <c r="F479" s="99"/>
    </row>
    <row r="480" spans="1:6" ht="15.6" x14ac:dyDescent="0.3">
      <c r="A480" s="99"/>
      <c r="B480" s="100"/>
      <c r="C480" s="99"/>
      <c r="D480" s="99"/>
      <c r="E480" s="100"/>
      <c r="F480" s="99"/>
    </row>
    <row r="481" spans="1:6" ht="15.6" x14ac:dyDescent="0.3">
      <c r="A481" s="99"/>
      <c r="B481" s="100"/>
      <c r="C481" s="99"/>
      <c r="D481" s="99"/>
      <c r="E481" s="100"/>
      <c r="F481" s="99"/>
    </row>
    <row r="482" spans="1:6" ht="15.6" x14ac:dyDescent="0.3">
      <c r="A482" s="99"/>
      <c r="B482" s="100"/>
      <c r="C482" s="99"/>
      <c r="D482" s="99"/>
      <c r="E482" s="100"/>
      <c r="F482" s="99"/>
    </row>
    <row r="483" spans="1:6" ht="15.6" x14ac:dyDescent="0.3">
      <c r="A483" s="99"/>
      <c r="B483" s="100"/>
      <c r="C483" s="99"/>
      <c r="D483" s="99"/>
      <c r="E483" s="100"/>
      <c r="F483" s="99"/>
    </row>
    <row r="484" spans="1:6" ht="15.6" x14ac:dyDescent="0.3">
      <c r="A484" s="99"/>
      <c r="B484" s="100"/>
      <c r="C484" s="99"/>
      <c r="D484" s="99"/>
      <c r="E484" s="100"/>
      <c r="F484" s="99"/>
    </row>
    <row r="485" spans="1:6" ht="15.6" x14ac:dyDescent="0.3">
      <c r="A485" s="99"/>
      <c r="B485" s="100"/>
      <c r="C485" s="99"/>
      <c r="D485" s="99"/>
      <c r="E485" s="100"/>
      <c r="F485" s="99"/>
    </row>
    <row r="486" spans="1:6" ht="15.6" x14ac:dyDescent="0.3">
      <c r="A486" s="99"/>
      <c r="B486" s="100"/>
      <c r="C486" s="99"/>
      <c r="D486" s="99"/>
      <c r="E486" s="100"/>
      <c r="F486" s="99"/>
    </row>
    <row r="487" spans="1:6" ht="15.6" x14ac:dyDescent="0.3">
      <c r="A487" s="99"/>
      <c r="B487" s="100"/>
      <c r="C487" s="99"/>
      <c r="D487" s="99"/>
      <c r="E487" s="100"/>
      <c r="F487" s="99"/>
    </row>
    <row r="488" spans="1:6" ht="15.6" x14ac:dyDescent="0.3">
      <c r="A488" s="99"/>
      <c r="B488" s="100"/>
      <c r="C488" s="99"/>
      <c r="D488" s="99"/>
      <c r="E488" s="100"/>
      <c r="F488" s="99"/>
    </row>
    <row r="489" spans="1:6" ht="15.6" x14ac:dyDescent="0.3">
      <c r="A489" s="99"/>
      <c r="B489" s="100"/>
      <c r="C489" s="99"/>
      <c r="D489" s="99"/>
      <c r="E489" s="100"/>
      <c r="F489" s="99"/>
    </row>
    <row r="490" spans="1:6" ht="15.6" x14ac:dyDescent="0.3">
      <c r="A490" s="99"/>
      <c r="B490" s="100"/>
      <c r="C490" s="99"/>
      <c r="D490" s="99"/>
      <c r="E490" s="100"/>
      <c r="F490" s="99"/>
    </row>
    <row r="491" spans="1:6" ht="15.6" x14ac:dyDescent="0.3">
      <c r="A491" s="99"/>
      <c r="B491" s="100"/>
      <c r="C491" s="99"/>
      <c r="D491" s="99"/>
      <c r="E491" s="100"/>
      <c r="F491" s="99"/>
    </row>
    <row r="492" spans="1:6" ht="15.6" x14ac:dyDescent="0.3">
      <c r="A492" s="99"/>
      <c r="B492" s="100"/>
      <c r="C492" s="99"/>
      <c r="D492" s="99"/>
      <c r="E492" s="100"/>
      <c r="F492" s="99"/>
    </row>
    <row r="493" spans="1:6" ht="15.6" x14ac:dyDescent="0.3">
      <c r="A493" s="99"/>
      <c r="B493" s="100"/>
      <c r="C493" s="99"/>
      <c r="D493" s="99"/>
      <c r="E493" s="100"/>
      <c r="F493" s="99"/>
    </row>
    <row r="494" spans="1:6" ht="15.6" x14ac:dyDescent="0.3">
      <c r="A494" s="99"/>
      <c r="B494" s="100"/>
      <c r="C494" s="99"/>
      <c r="D494" s="99"/>
      <c r="E494" s="100"/>
      <c r="F494" s="99"/>
    </row>
    <row r="495" spans="1:6" ht="15.6" x14ac:dyDescent="0.3">
      <c r="A495" s="99"/>
      <c r="B495" s="100"/>
      <c r="C495" s="99"/>
      <c r="D495" s="99"/>
      <c r="E495" s="100"/>
      <c r="F495" s="99"/>
    </row>
    <row r="496" spans="1:6" ht="15.6" x14ac:dyDescent="0.3">
      <c r="A496" s="99"/>
      <c r="B496" s="100"/>
      <c r="C496" s="99"/>
      <c r="D496" s="99"/>
      <c r="E496" s="100"/>
      <c r="F496" s="99"/>
    </row>
    <row r="497" spans="1:6" ht="15.6" x14ac:dyDescent="0.3">
      <c r="A497" s="99"/>
      <c r="B497" s="100"/>
      <c r="C497" s="99"/>
      <c r="D497" s="99"/>
      <c r="E497" s="100"/>
      <c r="F497" s="99"/>
    </row>
    <row r="498" spans="1:6" ht="15.6" x14ac:dyDescent="0.3">
      <c r="A498" s="99"/>
      <c r="B498" s="100"/>
      <c r="C498" s="99"/>
      <c r="D498" s="99"/>
      <c r="E498" s="100"/>
      <c r="F498" s="99"/>
    </row>
    <row r="499" spans="1:6" ht="15.6" x14ac:dyDescent="0.3">
      <c r="A499" s="99"/>
      <c r="B499" s="100"/>
      <c r="C499" s="99"/>
      <c r="D499" s="99"/>
      <c r="E499" s="100"/>
      <c r="F499" s="99"/>
    </row>
    <row r="500" spans="1:6" ht="15.6" x14ac:dyDescent="0.3">
      <c r="A500" s="99"/>
      <c r="B500" s="100"/>
      <c r="C500" s="99"/>
      <c r="D500" s="99"/>
      <c r="E500" s="100"/>
      <c r="F500" s="99"/>
    </row>
    <row r="501" spans="1:6" ht="15.6" x14ac:dyDescent="0.3">
      <c r="A501" s="99"/>
      <c r="B501" s="100"/>
      <c r="C501" s="99"/>
      <c r="D501" s="99"/>
      <c r="E501" s="100"/>
      <c r="F501" s="99"/>
    </row>
    <row r="502" spans="1:6" ht="15.6" x14ac:dyDescent="0.3">
      <c r="A502" s="99"/>
      <c r="B502" s="100"/>
      <c r="C502" s="99"/>
      <c r="D502" s="99"/>
      <c r="E502" s="100"/>
      <c r="F502" s="99"/>
    </row>
    <row r="503" spans="1:6" ht="15.6" x14ac:dyDescent="0.3">
      <c r="A503" s="99"/>
      <c r="B503" s="100"/>
      <c r="C503" s="99"/>
      <c r="D503" s="99"/>
      <c r="E503" s="100"/>
      <c r="F503" s="99"/>
    </row>
    <row r="504" spans="1:6" ht="15.6" x14ac:dyDescent="0.3">
      <c r="A504" s="99"/>
      <c r="B504" s="100"/>
      <c r="C504" s="99"/>
      <c r="D504" s="99"/>
      <c r="E504" s="100"/>
      <c r="F504" s="99"/>
    </row>
    <row r="505" spans="1:6" ht="15.6" x14ac:dyDescent="0.3">
      <c r="A505" s="99"/>
      <c r="B505" s="100"/>
      <c r="C505" s="99"/>
      <c r="D505" s="99"/>
      <c r="E505" s="100"/>
      <c r="F505" s="99"/>
    </row>
    <row r="506" spans="1:6" ht="15.6" x14ac:dyDescent="0.3">
      <c r="A506" s="99"/>
      <c r="B506" s="100"/>
      <c r="C506" s="99"/>
      <c r="D506" s="99"/>
      <c r="E506" s="100"/>
      <c r="F506" s="99"/>
    </row>
    <row r="507" spans="1:6" ht="15.6" x14ac:dyDescent="0.3">
      <c r="A507" s="99"/>
      <c r="B507" s="100"/>
      <c r="C507" s="99"/>
      <c r="D507" s="99"/>
      <c r="E507" s="100"/>
      <c r="F507" s="99"/>
    </row>
    <row r="508" spans="1:6" ht="15.6" x14ac:dyDescent="0.3">
      <c r="A508" s="99"/>
      <c r="B508" s="100"/>
      <c r="C508" s="99"/>
      <c r="D508" s="99"/>
      <c r="E508" s="100"/>
      <c r="F508" s="99"/>
    </row>
    <row r="509" spans="1:6" ht="15.6" x14ac:dyDescent="0.3">
      <c r="A509" s="99"/>
      <c r="B509" s="100"/>
      <c r="C509" s="99"/>
      <c r="D509" s="99"/>
      <c r="E509" s="100"/>
      <c r="F509" s="99"/>
    </row>
    <row r="510" spans="1:6" ht="15.6" x14ac:dyDescent="0.3">
      <c r="A510" s="99"/>
      <c r="B510" s="100"/>
      <c r="C510" s="99"/>
      <c r="D510" s="99"/>
      <c r="E510" s="100"/>
      <c r="F510" s="99"/>
    </row>
    <row r="511" spans="1:6" ht="15.6" x14ac:dyDescent="0.3">
      <c r="A511" s="99"/>
      <c r="B511" s="100"/>
      <c r="C511" s="99"/>
      <c r="D511" s="99"/>
      <c r="E511" s="100"/>
      <c r="F511" s="99"/>
    </row>
    <row r="512" spans="1:6" ht="15.6" x14ac:dyDescent="0.3">
      <c r="A512" s="99"/>
      <c r="B512" s="100"/>
      <c r="C512" s="99"/>
      <c r="D512" s="99"/>
      <c r="E512" s="100"/>
      <c r="F512" s="99"/>
    </row>
    <row r="513" spans="1:6" ht="15.6" x14ac:dyDescent="0.3">
      <c r="A513" s="99"/>
      <c r="B513" s="100"/>
      <c r="C513" s="99"/>
      <c r="D513" s="99"/>
      <c r="E513" s="100"/>
      <c r="F513" s="99"/>
    </row>
    <row r="514" spans="1:6" ht="15.6" x14ac:dyDescent="0.3">
      <c r="A514" s="99"/>
      <c r="B514" s="100"/>
      <c r="C514" s="99"/>
      <c r="D514" s="99"/>
      <c r="E514" s="100"/>
      <c r="F514" s="99"/>
    </row>
    <row r="515" spans="1:6" ht="15.6" x14ac:dyDescent="0.3">
      <c r="A515" s="99"/>
      <c r="B515" s="100"/>
      <c r="C515" s="99"/>
      <c r="D515" s="99"/>
      <c r="E515" s="100"/>
      <c r="F515" s="99"/>
    </row>
    <row r="516" spans="1:6" ht="15.6" x14ac:dyDescent="0.3">
      <c r="A516" s="99"/>
      <c r="B516" s="100"/>
      <c r="C516" s="99"/>
      <c r="D516" s="99"/>
      <c r="E516" s="100"/>
      <c r="F516" s="99"/>
    </row>
    <row r="517" spans="1:6" ht="15.6" x14ac:dyDescent="0.3">
      <c r="A517" s="99"/>
      <c r="B517" s="100"/>
      <c r="C517" s="99"/>
      <c r="D517" s="99"/>
      <c r="E517" s="100"/>
      <c r="F517" s="99"/>
    </row>
    <row r="518" spans="1:6" ht="15.6" x14ac:dyDescent="0.3">
      <c r="A518" s="99"/>
      <c r="B518" s="100"/>
      <c r="C518" s="99"/>
      <c r="D518" s="99"/>
      <c r="E518" s="100"/>
      <c r="F518" s="99"/>
    </row>
    <row r="519" spans="1:6" ht="15.6" x14ac:dyDescent="0.3">
      <c r="A519" s="99"/>
      <c r="B519" s="100"/>
      <c r="C519" s="99"/>
      <c r="D519" s="99"/>
      <c r="E519" s="100"/>
      <c r="F519" s="99"/>
    </row>
    <row r="520" spans="1:6" ht="15.6" x14ac:dyDescent="0.3">
      <c r="A520" s="99"/>
      <c r="B520" s="100"/>
      <c r="C520" s="99"/>
      <c r="D520" s="99"/>
      <c r="E520" s="100"/>
      <c r="F520" s="99"/>
    </row>
    <row r="521" spans="1:6" ht="15.6" x14ac:dyDescent="0.3">
      <c r="A521" s="99"/>
      <c r="B521" s="100"/>
      <c r="C521" s="99"/>
      <c r="D521" s="99"/>
      <c r="E521" s="100"/>
      <c r="F521" s="99"/>
    </row>
    <row r="522" spans="1:6" ht="15.6" x14ac:dyDescent="0.3">
      <c r="A522" s="99"/>
      <c r="B522" s="100"/>
      <c r="C522" s="99"/>
      <c r="D522" s="99"/>
      <c r="E522" s="100"/>
      <c r="F522" s="99"/>
    </row>
    <row r="523" spans="1:6" ht="15.6" x14ac:dyDescent="0.3">
      <c r="A523" s="99"/>
      <c r="B523" s="100"/>
      <c r="C523" s="99"/>
      <c r="D523" s="99"/>
      <c r="E523" s="100"/>
      <c r="F523" s="99"/>
    </row>
    <row r="524" spans="1:6" ht="15.6" x14ac:dyDescent="0.3">
      <c r="A524" s="99"/>
      <c r="B524" s="100"/>
      <c r="C524" s="99"/>
      <c r="D524" s="99"/>
      <c r="E524" s="100"/>
      <c r="F524" s="99"/>
    </row>
    <row r="525" spans="1:6" ht="15.6" x14ac:dyDescent="0.3">
      <c r="A525" s="99"/>
      <c r="B525" s="100"/>
      <c r="C525" s="99"/>
      <c r="D525" s="99"/>
      <c r="E525" s="100"/>
      <c r="F525" s="99"/>
    </row>
    <row r="526" spans="1:6" ht="15.6" x14ac:dyDescent="0.3">
      <c r="A526" s="99"/>
      <c r="B526" s="100"/>
      <c r="C526" s="99"/>
      <c r="D526" s="99"/>
      <c r="E526" s="100"/>
      <c r="F526" s="99"/>
    </row>
    <row r="527" spans="1:6" ht="15.6" x14ac:dyDescent="0.3">
      <c r="A527" s="99"/>
      <c r="B527" s="100"/>
      <c r="C527" s="99"/>
      <c r="D527" s="99"/>
      <c r="E527" s="100"/>
      <c r="F527" s="99"/>
    </row>
    <row r="528" spans="1:6" ht="15.6" x14ac:dyDescent="0.3">
      <c r="A528" s="99"/>
      <c r="B528" s="100"/>
      <c r="C528" s="99"/>
      <c r="D528" s="99"/>
      <c r="E528" s="100"/>
      <c r="F528" s="99"/>
    </row>
    <row r="529" spans="1:6" ht="15.6" x14ac:dyDescent="0.3">
      <c r="A529" s="99"/>
      <c r="B529" s="100"/>
      <c r="C529" s="99"/>
      <c r="D529" s="99"/>
      <c r="E529" s="100"/>
      <c r="F529" s="99"/>
    </row>
    <row r="530" spans="1:6" ht="15.6" x14ac:dyDescent="0.3">
      <c r="A530" s="99"/>
      <c r="B530" s="100"/>
      <c r="C530" s="99"/>
      <c r="D530" s="99"/>
      <c r="E530" s="100"/>
      <c r="F530" s="99"/>
    </row>
    <row r="531" spans="1:6" ht="15.6" x14ac:dyDescent="0.3">
      <c r="A531" s="99"/>
      <c r="B531" s="100"/>
      <c r="C531" s="99"/>
      <c r="D531" s="99"/>
      <c r="E531" s="100"/>
      <c r="F531" s="99"/>
    </row>
    <row r="532" spans="1:6" ht="15.6" x14ac:dyDescent="0.3">
      <c r="A532" s="99"/>
      <c r="B532" s="100"/>
      <c r="C532" s="99"/>
      <c r="D532" s="99"/>
      <c r="E532" s="100"/>
      <c r="F532" s="99"/>
    </row>
    <row r="533" spans="1:6" ht="15.6" x14ac:dyDescent="0.3">
      <c r="A533" s="99"/>
      <c r="B533" s="100"/>
      <c r="C533" s="99"/>
      <c r="D533" s="99"/>
      <c r="E533" s="100"/>
      <c r="F533" s="99"/>
    </row>
    <row r="534" spans="1:6" ht="15.6" x14ac:dyDescent="0.3">
      <c r="A534" s="99"/>
      <c r="B534" s="100"/>
      <c r="C534" s="99"/>
      <c r="D534" s="99"/>
      <c r="E534" s="100"/>
      <c r="F534" s="99"/>
    </row>
    <row r="535" spans="1:6" ht="15.6" x14ac:dyDescent="0.3">
      <c r="A535" s="99"/>
      <c r="B535" s="100"/>
      <c r="C535" s="99"/>
      <c r="D535" s="99"/>
      <c r="E535" s="100"/>
      <c r="F535" s="99"/>
    </row>
    <row r="536" spans="1:6" ht="15.6" x14ac:dyDescent="0.3">
      <c r="A536" s="99"/>
      <c r="B536" s="100"/>
      <c r="C536" s="99"/>
      <c r="D536" s="99"/>
      <c r="E536" s="100"/>
      <c r="F536" s="99"/>
    </row>
    <row r="537" spans="1:6" ht="15.6" x14ac:dyDescent="0.3">
      <c r="A537" s="99"/>
      <c r="B537" s="100"/>
      <c r="C537" s="99"/>
      <c r="D537" s="99"/>
      <c r="E537" s="100"/>
      <c r="F537" s="99"/>
    </row>
    <row r="538" spans="1:6" ht="15.6" x14ac:dyDescent="0.3">
      <c r="A538" s="99"/>
      <c r="B538" s="100"/>
      <c r="C538" s="99"/>
      <c r="D538" s="99"/>
      <c r="E538" s="100"/>
      <c r="F538" s="99"/>
    </row>
    <row r="539" spans="1:6" ht="15.6" x14ac:dyDescent="0.3">
      <c r="A539" s="99"/>
      <c r="B539" s="100"/>
      <c r="C539" s="99"/>
      <c r="D539" s="99"/>
      <c r="E539" s="100"/>
      <c r="F539" s="99"/>
    </row>
    <row r="540" spans="1:6" ht="15.6" x14ac:dyDescent="0.3">
      <c r="A540" s="99"/>
      <c r="B540" s="100"/>
      <c r="C540" s="99"/>
      <c r="D540" s="99"/>
      <c r="E540" s="100"/>
      <c r="F540" s="99"/>
    </row>
    <row r="541" spans="1:6" ht="15.6" x14ac:dyDescent="0.3">
      <c r="A541" s="99"/>
      <c r="B541" s="100"/>
      <c r="C541" s="99"/>
      <c r="D541" s="99"/>
      <c r="E541" s="100"/>
      <c r="F541" s="99"/>
    </row>
    <row r="542" spans="1:6" ht="15.6" x14ac:dyDescent="0.3">
      <c r="A542" s="99"/>
      <c r="B542" s="100"/>
      <c r="C542" s="99"/>
      <c r="D542" s="99"/>
      <c r="E542" s="100"/>
      <c r="F542" s="99"/>
    </row>
    <row r="543" spans="1:6" ht="15.6" x14ac:dyDescent="0.3">
      <c r="A543" s="99"/>
      <c r="B543" s="100"/>
      <c r="C543" s="99"/>
      <c r="D543" s="99"/>
      <c r="E543" s="100"/>
      <c r="F543" s="99"/>
    </row>
    <row r="544" spans="1:6" ht="15.6" x14ac:dyDescent="0.3">
      <c r="A544" s="99"/>
      <c r="B544" s="100"/>
      <c r="C544" s="99"/>
      <c r="D544" s="99"/>
      <c r="E544" s="100"/>
      <c r="F544" s="99"/>
    </row>
    <row r="545" spans="1:6" ht="15.6" x14ac:dyDescent="0.3">
      <c r="A545" s="99"/>
      <c r="B545" s="100"/>
      <c r="C545" s="99"/>
      <c r="D545" s="99"/>
      <c r="E545" s="100"/>
      <c r="F545" s="99"/>
    </row>
    <row r="546" spans="1:6" ht="15.6" x14ac:dyDescent="0.3">
      <c r="A546" s="99"/>
      <c r="B546" s="100"/>
      <c r="C546" s="99"/>
      <c r="D546" s="99"/>
      <c r="E546" s="100"/>
      <c r="F546" s="99"/>
    </row>
    <row r="547" spans="1:6" ht="15.6" x14ac:dyDescent="0.3">
      <c r="A547" s="99"/>
      <c r="B547" s="100"/>
      <c r="C547" s="99"/>
      <c r="D547" s="99"/>
      <c r="E547" s="100"/>
      <c r="F547" s="99"/>
    </row>
    <row r="548" spans="1:6" ht="15.6" x14ac:dyDescent="0.3">
      <c r="A548" s="99"/>
      <c r="B548" s="100"/>
      <c r="C548" s="99"/>
      <c r="D548" s="99"/>
      <c r="E548" s="100"/>
      <c r="F548" s="99"/>
    </row>
    <row r="549" spans="1:6" ht="15.6" x14ac:dyDescent="0.3">
      <c r="A549" s="99"/>
      <c r="B549" s="100"/>
      <c r="C549" s="99"/>
      <c r="D549" s="99"/>
      <c r="E549" s="100"/>
      <c r="F549" s="99"/>
    </row>
    <row r="550" spans="1:6" ht="15.6" x14ac:dyDescent="0.3">
      <c r="A550" s="99"/>
      <c r="B550" s="100"/>
      <c r="C550" s="99"/>
      <c r="D550" s="99"/>
      <c r="E550" s="100"/>
      <c r="F550" s="99"/>
    </row>
    <row r="551" spans="1:6" ht="15.6" x14ac:dyDescent="0.3">
      <c r="A551" s="99"/>
      <c r="B551" s="100"/>
      <c r="C551" s="99"/>
      <c r="D551" s="99"/>
      <c r="E551" s="100"/>
      <c r="F551" s="99"/>
    </row>
    <row r="552" spans="1:6" ht="15.6" x14ac:dyDescent="0.3">
      <c r="A552" s="99"/>
      <c r="B552" s="100"/>
      <c r="C552" s="99"/>
      <c r="D552" s="99"/>
      <c r="E552" s="100"/>
      <c r="F552" s="99"/>
    </row>
    <row r="553" spans="1:6" ht="15.6" x14ac:dyDescent="0.3">
      <c r="A553" s="99"/>
      <c r="B553" s="100"/>
      <c r="C553" s="99"/>
      <c r="D553" s="99"/>
      <c r="E553" s="100"/>
      <c r="F553" s="99"/>
    </row>
    <row r="554" spans="1:6" ht="15.6" x14ac:dyDescent="0.3">
      <c r="A554" s="99"/>
      <c r="B554" s="100"/>
      <c r="C554" s="99"/>
      <c r="D554" s="99"/>
      <c r="E554" s="100"/>
      <c r="F554" s="99"/>
    </row>
    <row r="555" spans="1:6" ht="15.6" x14ac:dyDescent="0.3">
      <c r="A555" s="99"/>
      <c r="B555" s="100"/>
      <c r="C555" s="99"/>
      <c r="D555" s="99"/>
      <c r="E555" s="100"/>
      <c r="F555" s="99"/>
    </row>
    <row r="556" spans="1:6" ht="15.6" x14ac:dyDescent="0.3">
      <c r="A556" s="99"/>
      <c r="B556" s="100"/>
      <c r="C556" s="99"/>
      <c r="D556" s="99"/>
      <c r="E556" s="100"/>
      <c r="F556" s="99"/>
    </row>
    <row r="557" spans="1:6" ht="15.6" x14ac:dyDescent="0.3">
      <c r="A557" s="99"/>
      <c r="B557" s="100"/>
      <c r="C557" s="99"/>
      <c r="D557" s="99"/>
      <c r="E557" s="100"/>
      <c r="F557" s="99"/>
    </row>
    <row r="558" spans="1:6" ht="15.6" x14ac:dyDescent="0.3">
      <c r="A558" s="99"/>
      <c r="B558" s="100"/>
      <c r="C558" s="99"/>
      <c r="D558" s="99"/>
      <c r="E558" s="100"/>
      <c r="F558" s="99"/>
    </row>
    <row r="559" spans="1:6" ht="15.6" x14ac:dyDescent="0.3">
      <c r="A559" s="99"/>
      <c r="B559" s="100"/>
      <c r="C559" s="99"/>
      <c r="D559" s="99"/>
      <c r="E559" s="100"/>
      <c r="F559" s="99"/>
    </row>
    <row r="560" spans="1:6" ht="15.6" x14ac:dyDescent="0.3">
      <c r="A560" s="99"/>
      <c r="B560" s="100"/>
      <c r="C560" s="99"/>
      <c r="D560" s="99"/>
      <c r="E560" s="100"/>
      <c r="F560" s="99"/>
    </row>
    <row r="561" spans="1:6" ht="15.6" x14ac:dyDescent="0.3">
      <c r="A561" s="99"/>
      <c r="B561" s="100"/>
      <c r="C561" s="99"/>
      <c r="D561" s="99"/>
      <c r="E561" s="100"/>
      <c r="F561" s="99"/>
    </row>
    <row r="562" spans="1:6" ht="15.6" x14ac:dyDescent="0.3">
      <c r="A562" s="99"/>
      <c r="B562" s="100"/>
      <c r="C562" s="99"/>
      <c r="D562" s="99"/>
      <c r="E562" s="100"/>
      <c r="F562" s="99"/>
    </row>
    <row r="563" spans="1:6" ht="15.6" x14ac:dyDescent="0.3">
      <c r="A563" s="99"/>
      <c r="B563" s="100"/>
      <c r="C563" s="99"/>
      <c r="D563" s="99"/>
      <c r="E563" s="100"/>
      <c r="F563" s="99"/>
    </row>
    <row r="564" spans="1:6" ht="15.6" x14ac:dyDescent="0.3">
      <c r="A564" s="99"/>
      <c r="B564" s="100"/>
      <c r="C564" s="99"/>
      <c r="D564" s="99"/>
      <c r="E564" s="100"/>
      <c r="F564" s="99"/>
    </row>
    <row r="565" spans="1:6" ht="15.6" x14ac:dyDescent="0.3">
      <c r="A565" s="99"/>
      <c r="B565" s="100"/>
      <c r="C565" s="99"/>
      <c r="D565" s="99"/>
      <c r="E565" s="100"/>
      <c r="F565" s="99"/>
    </row>
    <row r="566" spans="1:6" ht="15.6" x14ac:dyDescent="0.3">
      <c r="A566" s="99"/>
      <c r="B566" s="100"/>
      <c r="C566" s="99"/>
      <c r="D566" s="99"/>
      <c r="E566" s="100"/>
      <c r="F566" s="99"/>
    </row>
    <row r="567" spans="1:6" ht="15.6" x14ac:dyDescent="0.3">
      <c r="A567" s="99"/>
      <c r="B567" s="100"/>
      <c r="C567" s="99"/>
      <c r="D567" s="99"/>
      <c r="E567" s="100"/>
      <c r="F567" s="99"/>
    </row>
    <row r="568" spans="1:6" ht="15.6" x14ac:dyDescent="0.3">
      <c r="A568" s="99"/>
      <c r="B568" s="100"/>
      <c r="C568" s="99"/>
      <c r="D568" s="99"/>
      <c r="E568" s="100"/>
      <c r="F568" s="99"/>
    </row>
    <row r="569" spans="1:6" ht="15.6" x14ac:dyDescent="0.3">
      <c r="A569" s="99"/>
      <c r="B569" s="100"/>
      <c r="C569" s="99"/>
      <c r="D569" s="99"/>
      <c r="E569" s="100"/>
      <c r="F569" s="99"/>
    </row>
    <row r="570" spans="1:6" ht="15.6" x14ac:dyDescent="0.3">
      <c r="A570" s="99"/>
      <c r="B570" s="100"/>
      <c r="C570" s="99"/>
      <c r="D570" s="99"/>
      <c r="E570" s="100"/>
      <c r="F570" s="99"/>
    </row>
    <row r="571" spans="1:6" ht="15.6" x14ac:dyDescent="0.3">
      <c r="A571" s="99"/>
      <c r="B571" s="100"/>
      <c r="C571" s="99"/>
      <c r="D571" s="99"/>
      <c r="E571" s="100"/>
      <c r="F571" s="99"/>
    </row>
    <row r="572" spans="1:6" ht="15.6" x14ac:dyDescent="0.3">
      <c r="A572" s="99"/>
      <c r="B572" s="100"/>
      <c r="C572" s="99"/>
      <c r="D572" s="99"/>
      <c r="E572" s="100"/>
      <c r="F572" s="99"/>
    </row>
    <row r="573" spans="1:6" ht="15.6" x14ac:dyDescent="0.3">
      <c r="A573" s="99"/>
      <c r="B573" s="100"/>
      <c r="C573" s="99"/>
      <c r="D573" s="99"/>
      <c r="E573" s="100"/>
      <c r="F573" s="99"/>
    </row>
    <row r="574" spans="1:6" ht="15.6" x14ac:dyDescent="0.3">
      <c r="A574" s="99"/>
      <c r="B574" s="100"/>
      <c r="C574" s="99"/>
      <c r="D574" s="99"/>
      <c r="E574" s="100"/>
      <c r="F574" s="99"/>
    </row>
    <row r="575" spans="1:6" ht="15.6" x14ac:dyDescent="0.3">
      <c r="A575" s="99"/>
      <c r="B575" s="100"/>
      <c r="C575" s="99"/>
      <c r="D575" s="99"/>
      <c r="E575" s="100"/>
      <c r="F575" s="99"/>
    </row>
    <row r="576" spans="1:6" ht="15.6" x14ac:dyDescent="0.3">
      <c r="A576" s="99"/>
      <c r="B576" s="100"/>
      <c r="C576" s="99"/>
      <c r="D576" s="99"/>
      <c r="E576" s="100"/>
      <c r="F576" s="99"/>
    </row>
    <row r="577" spans="1:6" ht="15.6" x14ac:dyDescent="0.3">
      <c r="A577" s="99"/>
      <c r="B577" s="100"/>
      <c r="C577" s="99"/>
      <c r="D577" s="99"/>
      <c r="E577" s="100"/>
      <c r="F577" s="99"/>
    </row>
    <row r="578" spans="1:6" ht="15.6" x14ac:dyDescent="0.3">
      <c r="A578" s="99"/>
      <c r="B578" s="100"/>
      <c r="C578" s="99"/>
      <c r="D578" s="99"/>
      <c r="E578" s="100"/>
      <c r="F578" s="99"/>
    </row>
    <row r="579" spans="1:6" ht="15.6" x14ac:dyDescent="0.3">
      <c r="A579" s="99"/>
      <c r="B579" s="100"/>
      <c r="C579" s="99"/>
      <c r="D579" s="99"/>
      <c r="E579" s="100"/>
      <c r="F579" s="99"/>
    </row>
    <row r="580" spans="1:6" ht="15.6" x14ac:dyDescent="0.3">
      <c r="A580" s="99"/>
      <c r="B580" s="100"/>
      <c r="C580" s="99"/>
      <c r="D580" s="99"/>
      <c r="E580" s="100"/>
      <c r="F580" s="99"/>
    </row>
    <row r="581" spans="1:6" ht="15.6" x14ac:dyDescent="0.3">
      <c r="A581" s="99"/>
      <c r="B581" s="100"/>
      <c r="C581" s="99"/>
      <c r="D581" s="99"/>
      <c r="E581" s="100"/>
      <c r="F581" s="99"/>
    </row>
    <row r="582" spans="1:6" ht="15.6" x14ac:dyDescent="0.3">
      <c r="A582" s="99"/>
      <c r="B582" s="100"/>
      <c r="C582" s="99"/>
      <c r="D582" s="99"/>
      <c r="E582" s="100"/>
      <c r="F582" s="99"/>
    </row>
    <row r="583" spans="1:6" ht="15.6" x14ac:dyDescent="0.3">
      <c r="A583" s="99"/>
      <c r="B583" s="100"/>
      <c r="C583" s="99"/>
      <c r="D583" s="99"/>
      <c r="E583" s="100"/>
      <c r="F583" s="99"/>
    </row>
    <row r="584" spans="1:6" ht="15.6" x14ac:dyDescent="0.3">
      <c r="A584" s="99"/>
      <c r="B584" s="100"/>
      <c r="C584" s="99"/>
      <c r="D584" s="99"/>
      <c r="E584" s="100"/>
      <c r="F584" s="99"/>
    </row>
    <row r="585" spans="1:6" ht="15.6" x14ac:dyDescent="0.3">
      <c r="A585" s="99"/>
      <c r="B585" s="100"/>
      <c r="C585" s="99"/>
      <c r="D585" s="99"/>
      <c r="E585" s="100"/>
      <c r="F585" s="99"/>
    </row>
    <row r="586" spans="1:6" ht="15.6" x14ac:dyDescent="0.3">
      <c r="A586" s="99"/>
      <c r="B586" s="100"/>
      <c r="C586" s="99"/>
      <c r="D586" s="99"/>
      <c r="E586" s="100"/>
      <c r="F586" s="99"/>
    </row>
    <row r="587" spans="1:6" ht="15.6" x14ac:dyDescent="0.3">
      <c r="A587" s="99"/>
      <c r="B587" s="100"/>
      <c r="C587" s="99"/>
      <c r="D587" s="99"/>
      <c r="E587" s="100"/>
      <c r="F587" s="99"/>
    </row>
    <row r="588" spans="1:6" ht="15.6" x14ac:dyDescent="0.3">
      <c r="A588" s="99"/>
      <c r="B588" s="100"/>
      <c r="C588" s="99"/>
      <c r="D588" s="99"/>
      <c r="E588" s="100"/>
      <c r="F588" s="99"/>
    </row>
    <row r="589" spans="1:6" ht="15.6" x14ac:dyDescent="0.3">
      <c r="A589" s="99"/>
      <c r="B589" s="100"/>
      <c r="C589" s="99"/>
      <c r="D589" s="99"/>
      <c r="E589" s="100"/>
      <c r="F589" s="99"/>
    </row>
    <row r="590" spans="1:6" ht="15.6" x14ac:dyDescent="0.3">
      <c r="A590" s="99"/>
      <c r="B590" s="100"/>
      <c r="C590" s="99"/>
      <c r="D590" s="99"/>
      <c r="E590" s="100"/>
      <c r="F590" s="99"/>
    </row>
    <row r="591" spans="1:6" ht="15.6" x14ac:dyDescent="0.3">
      <c r="A591" s="99"/>
      <c r="B591" s="100"/>
      <c r="C591" s="99"/>
      <c r="D591" s="99"/>
      <c r="E591" s="100"/>
      <c r="F591" s="99"/>
    </row>
    <row r="592" spans="1:6" ht="15.6" x14ac:dyDescent="0.3">
      <c r="A592" s="99"/>
      <c r="B592" s="100"/>
      <c r="C592" s="99"/>
      <c r="D592" s="99"/>
      <c r="E592" s="100"/>
      <c r="F592" s="99"/>
    </row>
    <row r="593" spans="1:6" ht="15.6" x14ac:dyDescent="0.3">
      <c r="A593" s="99"/>
      <c r="B593" s="100"/>
      <c r="C593" s="99"/>
      <c r="D593" s="99"/>
      <c r="E593" s="100"/>
      <c r="F593" s="99"/>
    </row>
    <row r="594" spans="1:6" ht="15.6" x14ac:dyDescent="0.3">
      <c r="A594" s="99"/>
      <c r="B594" s="100"/>
      <c r="C594" s="99"/>
      <c r="D594" s="99"/>
      <c r="E594" s="100"/>
      <c r="F594" s="99"/>
    </row>
    <row r="595" spans="1:6" ht="15.6" x14ac:dyDescent="0.3">
      <c r="A595" s="99"/>
      <c r="B595" s="100"/>
      <c r="C595" s="99"/>
      <c r="D595" s="99"/>
      <c r="E595" s="100"/>
      <c r="F595" s="99"/>
    </row>
    <row r="596" spans="1:6" ht="15.6" x14ac:dyDescent="0.3">
      <c r="A596" s="99"/>
      <c r="B596" s="100"/>
      <c r="C596" s="99"/>
      <c r="D596" s="99"/>
      <c r="E596" s="100"/>
      <c r="F596" s="99"/>
    </row>
    <row r="597" spans="1:6" ht="15.6" x14ac:dyDescent="0.3">
      <c r="A597" s="99"/>
      <c r="B597" s="100"/>
      <c r="C597" s="99"/>
      <c r="D597" s="99"/>
      <c r="E597" s="100"/>
      <c r="F597" s="99"/>
    </row>
    <row r="598" spans="1:6" ht="15.6" x14ac:dyDescent="0.3">
      <c r="A598" s="99"/>
      <c r="B598" s="100"/>
      <c r="C598" s="99"/>
      <c r="D598" s="99"/>
      <c r="E598" s="100"/>
      <c r="F598" s="99"/>
    </row>
    <row r="599" spans="1:6" ht="15.6" x14ac:dyDescent="0.3">
      <c r="A599" s="99"/>
      <c r="B599" s="100"/>
      <c r="C599" s="99"/>
      <c r="D599" s="99"/>
      <c r="E599" s="100"/>
      <c r="F599" s="99"/>
    </row>
    <row r="600" spans="1:6" ht="15.6" x14ac:dyDescent="0.3">
      <c r="A600" s="99"/>
      <c r="B600" s="100"/>
      <c r="C600" s="99"/>
      <c r="D600" s="99"/>
      <c r="E600" s="100"/>
      <c r="F600" s="99"/>
    </row>
    <row r="601" spans="1:6" ht="15.6" x14ac:dyDescent="0.3">
      <c r="A601" s="99"/>
      <c r="B601" s="100"/>
      <c r="C601" s="99"/>
      <c r="D601" s="99"/>
      <c r="E601" s="100"/>
      <c r="F601" s="99"/>
    </row>
    <row r="602" spans="1:6" ht="15.6" x14ac:dyDescent="0.3">
      <c r="A602" s="99"/>
      <c r="B602" s="100"/>
      <c r="C602" s="99"/>
      <c r="D602" s="99"/>
      <c r="E602" s="100"/>
      <c r="F602" s="99"/>
    </row>
    <row r="603" spans="1:6" ht="15.6" x14ac:dyDescent="0.3">
      <c r="A603" s="99"/>
      <c r="B603" s="100"/>
      <c r="C603" s="99"/>
      <c r="D603" s="99"/>
      <c r="E603" s="100"/>
      <c r="F603" s="99"/>
    </row>
    <row r="604" spans="1:6" ht="15.6" x14ac:dyDescent="0.3">
      <c r="A604" s="99"/>
      <c r="B604" s="100"/>
      <c r="C604" s="99"/>
      <c r="D604" s="99"/>
      <c r="E604" s="100"/>
      <c r="F604" s="99"/>
    </row>
    <row r="605" spans="1:6" ht="15.6" x14ac:dyDescent="0.3">
      <c r="A605" s="99"/>
      <c r="B605" s="100"/>
      <c r="C605" s="99"/>
      <c r="D605" s="99"/>
      <c r="E605" s="100"/>
      <c r="F605" s="99"/>
    </row>
    <row r="606" spans="1:6" ht="15.6" x14ac:dyDescent="0.3">
      <c r="A606" s="99"/>
      <c r="B606" s="100"/>
      <c r="C606" s="99"/>
      <c r="D606" s="99"/>
      <c r="E606" s="100"/>
      <c r="F606" s="99"/>
    </row>
    <row r="607" spans="1:6" ht="15.6" x14ac:dyDescent="0.3">
      <c r="A607" s="99"/>
      <c r="B607" s="100"/>
      <c r="C607" s="99"/>
      <c r="D607" s="99"/>
      <c r="E607" s="100"/>
      <c r="F607" s="99"/>
    </row>
    <row r="608" spans="1:6" ht="15.6" x14ac:dyDescent="0.3">
      <c r="A608" s="99"/>
      <c r="B608" s="100"/>
      <c r="C608" s="99"/>
      <c r="D608" s="99"/>
      <c r="E608" s="100"/>
      <c r="F608" s="99"/>
    </row>
    <row r="609" spans="1:6" ht="15.6" x14ac:dyDescent="0.3">
      <c r="A609" s="99"/>
      <c r="B609" s="100"/>
      <c r="C609" s="99"/>
      <c r="D609" s="99"/>
      <c r="E609" s="100"/>
      <c r="F609" s="99"/>
    </row>
    <row r="610" spans="1:6" ht="15.6" x14ac:dyDescent="0.3">
      <c r="A610" s="99"/>
      <c r="B610" s="100"/>
      <c r="C610" s="99"/>
      <c r="D610" s="99"/>
      <c r="E610" s="100"/>
      <c r="F610" s="99"/>
    </row>
    <row r="611" spans="1:6" ht="15.6" x14ac:dyDescent="0.3">
      <c r="A611" s="99"/>
      <c r="B611" s="100"/>
      <c r="C611" s="99"/>
      <c r="D611" s="99"/>
      <c r="E611" s="100"/>
      <c r="F611" s="99"/>
    </row>
    <row r="612" spans="1:6" ht="15.6" x14ac:dyDescent="0.3">
      <c r="A612" s="99"/>
      <c r="B612" s="100"/>
      <c r="C612" s="99"/>
      <c r="D612" s="99"/>
      <c r="E612" s="100"/>
      <c r="F612" s="99"/>
    </row>
    <row r="613" spans="1:6" ht="15.6" x14ac:dyDescent="0.3">
      <c r="A613" s="99"/>
      <c r="B613" s="100"/>
      <c r="C613" s="99"/>
      <c r="D613" s="99"/>
      <c r="E613" s="100"/>
      <c r="F613" s="99"/>
    </row>
    <row r="614" spans="1:6" ht="15.6" x14ac:dyDescent="0.3">
      <c r="A614" s="99"/>
      <c r="B614" s="100"/>
      <c r="C614" s="99"/>
      <c r="D614" s="99"/>
      <c r="E614" s="100"/>
      <c r="F614" s="99"/>
    </row>
    <row r="615" spans="1:6" ht="15.6" x14ac:dyDescent="0.3">
      <c r="A615" s="99"/>
      <c r="B615" s="100"/>
      <c r="C615" s="99"/>
      <c r="D615" s="99"/>
      <c r="E615" s="100"/>
      <c r="F615" s="99"/>
    </row>
    <row r="616" spans="1:6" ht="15.6" x14ac:dyDescent="0.3">
      <c r="A616" s="99"/>
      <c r="B616" s="100"/>
      <c r="C616" s="99"/>
      <c r="D616" s="99"/>
      <c r="E616" s="100"/>
      <c r="F616" s="99"/>
    </row>
    <row r="617" spans="1:6" ht="15.6" x14ac:dyDescent="0.3">
      <c r="A617" s="99"/>
      <c r="B617" s="100"/>
      <c r="C617" s="99"/>
      <c r="D617" s="99"/>
      <c r="E617" s="100"/>
      <c r="F617" s="99"/>
    </row>
    <row r="618" spans="1:6" ht="15.6" x14ac:dyDescent="0.3">
      <c r="A618" s="99"/>
      <c r="B618" s="100"/>
      <c r="C618" s="99"/>
      <c r="D618" s="99"/>
      <c r="E618" s="100"/>
      <c r="F618" s="99"/>
    </row>
    <row r="619" spans="1:6" ht="15.6" x14ac:dyDescent="0.3">
      <c r="A619" s="99"/>
      <c r="B619" s="100"/>
      <c r="C619" s="99"/>
      <c r="D619" s="99"/>
      <c r="E619" s="100"/>
      <c r="F619" s="99"/>
    </row>
    <row r="620" spans="1:6" ht="15.6" x14ac:dyDescent="0.3">
      <c r="A620" s="99"/>
      <c r="B620" s="100"/>
      <c r="C620" s="99"/>
      <c r="D620" s="99"/>
      <c r="E620" s="100"/>
      <c r="F620" s="99"/>
    </row>
    <row r="621" spans="1:6" ht="15.6" x14ac:dyDescent="0.3">
      <c r="A621" s="99"/>
      <c r="B621" s="100"/>
      <c r="C621" s="99"/>
      <c r="D621" s="99"/>
      <c r="E621" s="100"/>
      <c r="F621" s="99"/>
    </row>
    <row r="622" spans="1:6" ht="15.6" x14ac:dyDescent="0.3">
      <c r="A622" s="99"/>
      <c r="B622" s="100"/>
      <c r="C622" s="99"/>
      <c r="D622" s="99"/>
      <c r="E622" s="100"/>
      <c r="F622" s="99"/>
    </row>
    <row r="623" spans="1:6" ht="15.6" x14ac:dyDescent="0.3">
      <c r="A623" s="99"/>
      <c r="B623" s="100"/>
      <c r="C623" s="99"/>
      <c r="D623" s="99"/>
      <c r="E623" s="100"/>
      <c r="F623" s="99"/>
    </row>
    <row r="624" spans="1:6" ht="15.6" x14ac:dyDescent="0.3">
      <c r="A624" s="99"/>
      <c r="B624" s="100"/>
      <c r="C624" s="99"/>
      <c r="D624" s="99"/>
      <c r="E624" s="100"/>
      <c r="F624" s="99"/>
    </row>
    <row r="625" spans="1:6" ht="15.6" x14ac:dyDescent="0.3">
      <c r="A625" s="99"/>
      <c r="B625" s="100"/>
      <c r="C625" s="99"/>
      <c r="D625" s="99"/>
      <c r="E625" s="100"/>
      <c r="F625" s="99"/>
    </row>
    <row r="626" spans="1:6" ht="15.6" x14ac:dyDescent="0.3">
      <c r="A626" s="99"/>
      <c r="B626" s="100"/>
      <c r="C626" s="99"/>
      <c r="D626" s="99"/>
      <c r="E626" s="100"/>
      <c r="F626" s="99"/>
    </row>
    <row r="627" spans="1:6" ht="15.6" x14ac:dyDescent="0.3">
      <c r="A627" s="99"/>
      <c r="B627" s="100"/>
      <c r="C627" s="99"/>
      <c r="D627" s="99"/>
      <c r="E627" s="100"/>
      <c r="F627" s="99"/>
    </row>
    <row r="628" spans="1:6" ht="15.6" x14ac:dyDescent="0.3">
      <c r="A628" s="99"/>
      <c r="B628" s="100"/>
      <c r="C628" s="99"/>
      <c r="D628" s="99"/>
      <c r="E628" s="100"/>
      <c r="F628" s="99"/>
    </row>
    <row r="629" spans="1:6" ht="15.6" x14ac:dyDescent="0.3">
      <c r="A629" s="99"/>
      <c r="B629" s="100"/>
      <c r="C629" s="99"/>
      <c r="D629" s="99"/>
      <c r="E629" s="100"/>
      <c r="F629" s="99"/>
    </row>
    <row r="630" spans="1:6" ht="15.6" x14ac:dyDescent="0.3">
      <c r="A630" s="99"/>
      <c r="B630" s="100"/>
      <c r="C630" s="99"/>
      <c r="D630" s="99"/>
      <c r="E630" s="100"/>
      <c r="F630" s="99"/>
    </row>
    <row r="631" spans="1:6" ht="15.6" x14ac:dyDescent="0.3">
      <c r="A631" s="99"/>
      <c r="B631" s="100"/>
      <c r="C631" s="99"/>
      <c r="D631" s="99"/>
      <c r="E631" s="100"/>
      <c r="F631" s="99"/>
    </row>
    <row r="632" spans="1:6" ht="15.6" x14ac:dyDescent="0.3">
      <c r="A632" s="99"/>
      <c r="B632" s="100"/>
      <c r="C632" s="99"/>
      <c r="D632" s="99"/>
      <c r="E632" s="100"/>
      <c r="F632" s="99"/>
    </row>
    <row r="633" spans="1:6" ht="15.6" x14ac:dyDescent="0.3">
      <c r="A633" s="99"/>
      <c r="B633" s="100"/>
      <c r="C633" s="99"/>
      <c r="D633" s="99"/>
      <c r="E633" s="100"/>
      <c r="F633" s="99"/>
    </row>
    <row r="634" spans="1:6" ht="15.6" x14ac:dyDescent="0.3">
      <c r="A634" s="99"/>
      <c r="B634" s="100"/>
      <c r="C634" s="99"/>
      <c r="D634" s="99"/>
      <c r="E634" s="100"/>
      <c r="F634" s="99"/>
    </row>
    <row r="635" spans="1:6" ht="15.6" x14ac:dyDescent="0.3">
      <c r="A635" s="99"/>
      <c r="B635" s="100"/>
      <c r="C635" s="99"/>
      <c r="D635" s="99"/>
      <c r="E635" s="100"/>
      <c r="F635" s="99"/>
    </row>
    <row r="636" spans="1:6" ht="15.6" x14ac:dyDescent="0.3">
      <c r="A636" s="99"/>
      <c r="B636" s="100"/>
      <c r="C636" s="99"/>
      <c r="D636" s="99"/>
      <c r="E636" s="100"/>
      <c r="F636" s="99"/>
    </row>
    <row r="637" spans="1:6" ht="15.6" x14ac:dyDescent="0.3">
      <c r="A637" s="99"/>
      <c r="B637" s="100"/>
      <c r="C637" s="99"/>
      <c r="D637" s="99"/>
      <c r="E637" s="100"/>
      <c r="F637" s="99"/>
    </row>
    <row r="638" spans="1:6" ht="15.6" x14ac:dyDescent="0.3">
      <c r="A638" s="99"/>
      <c r="B638" s="100"/>
      <c r="C638" s="99"/>
      <c r="D638" s="99"/>
      <c r="E638" s="100"/>
      <c r="F638" s="99"/>
    </row>
    <row r="639" spans="1:6" ht="15.6" x14ac:dyDescent="0.3">
      <c r="A639" s="99"/>
      <c r="B639" s="100"/>
      <c r="C639" s="99"/>
      <c r="D639" s="99"/>
      <c r="E639" s="100"/>
      <c r="F639" s="99"/>
    </row>
    <row r="640" spans="1:6" ht="15.6" x14ac:dyDescent="0.3">
      <c r="A640" s="99"/>
      <c r="B640" s="100"/>
      <c r="C640" s="99"/>
      <c r="D640" s="99"/>
      <c r="E640" s="100"/>
      <c r="F640" s="99"/>
    </row>
    <row r="641" spans="1:6" ht="15.6" x14ac:dyDescent="0.3">
      <c r="A641" s="99"/>
      <c r="B641" s="100"/>
      <c r="C641" s="99"/>
      <c r="D641" s="99"/>
      <c r="E641" s="100"/>
      <c r="F641" s="99"/>
    </row>
    <row r="642" spans="1:6" ht="15.6" x14ac:dyDescent="0.3">
      <c r="A642" s="99"/>
      <c r="B642" s="100"/>
      <c r="C642" s="99"/>
      <c r="D642" s="99"/>
      <c r="E642" s="100"/>
      <c r="F642" s="99"/>
    </row>
    <row r="643" spans="1:6" ht="15.6" x14ac:dyDescent="0.3">
      <c r="A643" s="99"/>
      <c r="B643" s="100"/>
      <c r="C643" s="99"/>
      <c r="D643" s="99"/>
      <c r="E643" s="100"/>
      <c r="F643" s="99"/>
    </row>
    <row r="644" spans="1:6" ht="15.6" x14ac:dyDescent="0.3">
      <c r="A644" s="99"/>
      <c r="B644" s="100"/>
      <c r="C644" s="99"/>
      <c r="D644" s="99"/>
      <c r="E644" s="100"/>
      <c r="F644" s="99"/>
    </row>
    <row r="645" spans="1:6" ht="15.6" x14ac:dyDescent="0.3">
      <c r="A645" s="99"/>
      <c r="B645" s="100"/>
      <c r="C645" s="99"/>
      <c r="D645" s="99"/>
      <c r="E645" s="100"/>
      <c r="F645" s="99"/>
    </row>
    <row r="646" spans="1:6" ht="15.6" x14ac:dyDescent="0.3">
      <c r="A646" s="99"/>
      <c r="B646" s="100"/>
      <c r="C646" s="99"/>
      <c r="D646" s="99"/>
      <c r="E646" s="100"/>
      <c r="F646" s="99"/>
    </row>
    <row r="647" spans="1:6" ht="15.6" x14ac:dyDescent="0.3">
      <c r="A647" s="99"/>
      <c r="B647" s="100"/>
      <c r="C647" s="99"/>
      <c r="D647" s="99"/>
      <c r="E647" s="100"/>
      <c r="F647" s="99"/>
    </row>
    <row r="648" spans="1:6" ht="15.6" x14ac:dyDescent="0.3">
      <c r="A648" s="99"/>
      <c r="B648" s="100"/>
      <c r="C648" s="99"/>
      <c r="D648" s="99"/>
      <c r="E648" s="100"/>
      <c r="F648" s="99"/>
    </row>
    <row r="649" spans="1:6" ht="15.6" x14ac:dyDescent="0.3">
      <c r="A649" s="99"/>
      <c r="B649" s="100"/>
      <c r="C649" s="99"/>
      <c r="D649" s="99"/>
      <c r="E649" s="100"/>
      <c r="F649" s="99"/>
    </row>
    <row r="650" spans="1:6" ht="15.6" x14ac:dyDescent="0.3">
      <c r="A650" s="99"/>
      <c r="B650" s="100"/>
      <c r="C650" s="99"/>
      <c r="D650" s="99"/>
      <c r="E650" s="100"/>
      <c r="F650" s="99"/>
    </row>
    <row r="651" spans="1:6" ht="15.6" x14ac:dyDescent="0.3">
      <c r="A651" s="99"/>
      <c r="B651" s="100"/>
      <c r="C651" s="99"/>
      <c r="D651" s="99"/>
      <c r="E651" s="100"/>
      <c r="F651" s="99"/>
    </row>
    <row r="652" spans="1:6" ht="15.6" x14ac:dyDescent="0.3">
      <c r="A652" s="99"/>
      <c r="B652" s="100"/>
      <c r="C652" s="99"/>
      <c r="D652" s="99"/>
      <c r="E652" s="100"/>
      <c r="F652" s="99"/>
    </row>
    <row r="653" spans="1:6" ht="15.6" x14ac:dyDescent="0.3">
      <c r="A653" s="99"/>
      <c r="B653" s="100"/>
      <c r="C653" s="99"/>
      <c r="D653" s="99"/>
      <c r="E653" s="100"/>
      <c r="F653" s="99"/>
    </row>
    <row r="654" spans="1:6" ht="15.6" x14ac:dyDescent="0.3">
      <c r="A654" s="99"/>
      <c r="B654" s="100"/>
      <c r="C654" s="99"/>
      <c r="D654" s="99"/>
      <c r="E654" s="100"/>
      <c r="F654" s="99"/>
    </row>
    <row r="655" spans="1:6" ht="15.6" x14ac:dyDescent="0.3">
      <c r="A655" s="99"/>
      <c r="B655" s="100"/>
      <c r="C655" s="99"/>
      <c r="D655" s="99"/>
      <c r="E655" s="100"/>
      <c r="F655" s="99"/>
    </row>
    <row r="656" spans="1:6" ht="15.6" x14ac:dyDescent="0.3">
      <c r="A656" s="99"/>
      <c r="B656" s="100"/>
      <c r="C656" s="99"/>
      <c r="D656" s="99"/>
      <c r="E656" s="100"/>
      <c r="F656" s="99"/>
    </row>
    <row r="657" spans="1:6" ht="15.6" x14ac:dyDescent="0.3">
      <c r="A657" s="99"/>
      <c r="B657" s="100"/>
      <c r="C657" s="99"/>
      <c r="D657" s="99"/>
      <c r="E657" s="100"/>
      <c r="F657" s="99"/>
    </row>
    <row r="658" spans="1:6" ht="15.6" x14ac:dyDescent="0.3">
      <c r="A658" s="99"/>
      <c r="B658" s="100"/>
      <c r="C658" s="99"/>
      <c r="D658" s="99"/>
      <c r="E658" s="100"/>
      <c r="F658" s="99"/>
    </row>
    <row r="659" spans="1:6" ht="15.6" x14ac:dyDescent="0.3">
      <c r="A659" s="99"/>
      <c r="B659" s="100"/>
      <c r="C659" s="99"/>
      <c r="D659" s="99"/>
      <c r="E659" s="100"/>
      <c r="F659" s="99"/>
    </row>
    <row r="660" spans="1:6" ht="15.6" x14ac:dyDescent="0.3">
      <c r="A660" s="99"/>
      <c r="B660" s="100"/>
      <c r="C660" s="99"/>
      <c r="D660" s="99"/>
      <c r="E660" s="100"/>
      <c r="F660" s="99"/>
    </row>
    <row r="661" spans="1:6" ht="15.6" x14ac:dyDescent="0.3">
      <c r="A661" s="99"/>
      <c r="B661" s="100"/>
      <c r="C661" s="99"/>
      <c r="D661" s="99"/>
      <c r="E661" s="100"/>
      <c r="F661" s="99"/>
    </row>
    <row r="662" spans="1:6" ht="15.6" x14ac:dyDescent="0.3">
      <c r="A662" s="99"/>
      <c r="B662" s="100"/>
      <c r="C662" s="99"/>
      <c r="D662" s="99"/>
      <c r="E662" s="100"/>
      <c r="F662" s="99"/>
    </row>
    <row r="663" spans="1:6" ht="15.6" x14ac:dyDescent="0.3">
      <c r="A663" s="99"/>
      <c r="B663" s="100"/>
      <c r="C663" s="99"/>
      <c r="D663" s="99"/>
      <c r="E663" s="100"/>
      <c r="F663" s="99"/>
    </row>
    <row r="664" spans="1:6" ht="15.6" x14ac:dyDescent="0.3">
      <c r="A664" s="99"/>
      <c r="B664" s="100"/>
      <c r="C664" s="99"/>
      <c r="D664" s="99"/>
      <c r="E664" s="100"/>
      <c r="F664" s="99"/>
    </row>
    <row r="665" spans="1:6" ht="15.6" x14ac:dyDescent="0.3">
      <c r="A665" s="99"/>
      <c r="B665" s="100"/>
      <c r="C665" s="99"/>
      <c r="D665" s="99"/>
      <c r="E665" s="100"/>
      <c r="F665" s="99"/>
    </row>
    <row r="666" spans="1:6" ht="15.6" x14ac:dyDescent="0.3">
      <c r="A666" s="99"/>
      <c r="B666" s="100"/>
      <c r="C666" s="99"/>
      <c r="D666" s="99"/>
      <c r="E666" s="100"/>
      <c r="F666" s="99"/>
    </row>
    <row r="667" spans="1:6" ht="15.6" x14ac:dyDescent="0.3">
      <c r="A667" s="99"/>
      <c r="B667" s="100"/>
      <c r="C667" s="99"/>
      <c r="D667" s="99"/>
      <c r="E667" s="100"/>
      <c r="F667" s="99"/>
    </row>
    <row r="668" spans="1:6" ht="15.6" x14ac:dyDescent="0.3">
      <c r="A668" s="99"/>
      <c r="B668" s="100"/>
      <c r="C668" s="99"/>
      <c r="D668" s="99"/>
      <c r="E668" s="100"/>
      <c r="F668" s="99"/>
    </row>
    <row r="669" spans="1:6" ht="15.6" x14ac:dyDescent="0.3">
      <c r="A669" s="99"/>
      <c r="B669" s="100"/>
      <c r="C669" s="99"/>
      <c r="D669" s="99"/>
      <c r="E669" s="100"/>
      <c r="F669" s="99"/>
    </row>
    <row r="670" spans="1:6" ht="15.6" x14ac:dyDescent="0.3">
      <c r="A670" s="99"/>
      <c r="B670" s="100"/>
      <c r="C670" s="99"/>
      <c r="D670" s="99"/>
      <c r="E670" s="100"/>
      <c r="F670" s="99"/>
    </row>
    <row r="671" spans="1:6" ht="15.6" x14ac:dyDescent="0.3">
      <c r="A671" s="99"/>
      <c r="B671" s="100"/>
      <c r="C671" s="99"/>
      <c r="D671" s="99"/>
      <c r="E671" s="100"/>
      <c r="F671" s="99"/>
    </row>
    <row r="672" spans="1:6" ht="15.6" x14ac:dyDescent="0.3">
      <c r="A672" s="99"/>
      <c r="B672" s="100"/>
      <c r="C672" s="99"/>
      <c r="D672" s="99"/>
      <c r="E672" s="100"/>
      <c r="F672" s="99"/>
    </row>
    <row r="673" spans="1:6" ht="15.6" x14ac:dyDescent="0.3">
      <c r="A673" s="99"/>
      <c r="B673" s="100"/>
      <c r="C673" s="99"/>
      <c r="D673" s="99"/>
      <c r="E673" s="100"/>
      <c r="F673" s="99"/>
    </row>
    <row r="674" spans="1:6" ht="15.6" x14ac:dyDescent="0.3">
      <c r="A674" s="99"/>
      <c r="B674" s="100"/>
      <c r="C674" s="99"/>
      <c r="D674" s="99"/>
      <c r="E674" s="100"/>
      <c r="F674" s="99"/>
    </row>
    <row r="675" spans="1:6" ht="15.6" x14ac:dyDescent="0.3">
      <c r="A675" s="99"/>
      <c r="B675" s="100"/>
      <c r="C675" s="99"/>
      <c r="D675" s="99"/>
      <c r="E675" s="100"/>
      <c r="F675" s="99"/>
    </row>
    <row r="676" spans="1:6" ht="15.6" x14ac:dyDescent="0.3">
      <c r="A676" s="99"/>
      <c r="B676" s="100"/>
      <c r="C676" s="99"/>
      <c r="D676" s="99"/>
      <c r="E676" s="100"/>
      <c r="F676" s="99"/>
    </row>
    <row r="677" spans="1:6" ht="15.6" x14ac:dyDescent="0.3">
      <c r="A677" s="99"/>
      <c r="B677" s="100"/>
      <c r="C677" s="99"/>
      <c r="D677" s="99"/>
      <c r="E677" s="100"/>
      <c r="F677" s="99"/>
    </row>
    <row r="678" spans="1:6" ht="15.6" x14ac:dyDescent="0.3">
      <c r="A678" s="99"/>
      <c r="B678" s="100"/>
      <c r="C678" s="99"/>
      <c r="D678" s="99"/>
      <c r="E678" s="100"/>
      <c r="F678" s="99"/>
    </row>
    <row r="679" spans="1:6" ht="15.6" x14ac:dyDescent="0.3">
      <c r="A679" s="99"/>
      <c r="B679" s="100"/>
      <c r="C679" s="99"/>
      <c r="D679" s="99"/>
      <c r="E679" s="100"/>
      <c r="F679" s="99"/>
    </row>
    <row r="680" spans="1:6" ht="15.6" x14ac:dyDescent="0.3">
      <c r="A680" s="99"/>
      <c r="B680" s="100"/>
      <c r="C680" s="99"/>
      <c r="D680" s="99"/>
      <c r="E680" s="100"/>
      <c r="F680" s="99"/>
    </row>
    <row r="681" spans="1:6" ht="15.6" x14ac:dyDescent="0.3">
      <c r="A681" s="99"/>
      <c r="B681" s="100"/>
      <c r="C681" s="99"/>
      <c r="D681" s="99"/>
      <c r="E681" s="100"/>
      <c r="F681" s="99"/>
    </row>
    <row r="682" spans="1:6" ht="15.6" x14ac:dyDescent="0.3">
      <c r="A682" s="99"/>
      <c r="B682" s="100"/>
      <c r="C682" s="99"/>
      <c r="D682" s="99"/>
      <c r="E682" s="100"/>
      <c r="F682" s="99"/>
    </row>
    <row r="683" spans="1:6" ht="15.6" x14ac:dyDescent="0.3">
      <c r="A683" s="99"/>
      <c r="B683" s="100"/>
      <c r="C683" s="99"/>
      <c r="D683" s="99"/>
      <c r="E683" s="100"/>
      <c r="F683" s="99"/>
    </row>
    <row r="684" spans="1:6" ht="15.6" x14ac:dyDescent="0.3">
      <c r="A684" s="99"/>
      <c r="B684" s="100"/>
      <c r="C684" s="99"/>
      <c r="D684" s="99"/>
      <c r="E684" s="100"/>
      <c r="F684" s="99"/>
    </row>
    <row r="685" spans="1:6" ht="15.6" x14ac:dyDescent="0.3">
      <c r="A685" s="99"/>
      <c r="B685" s="100"/>
      <c r="C685" s="99"/>
      <c r="D685" s="99"/>
      <c r="E685" s="100"/>
      <c r="F685" s="99"/>
    </row>
    <row r="686" spans="1:6" ht="15.6" x14ac:dyDescent="0.3">
      <c r="A686" s="99"/>
      <c r="B686" s="100"/>
      <c r="C686" s="99"/>
      <c r="D686" s="99"/>
      <c r="E686" s="100"/>
      <c r="F686" s="99"/>
    </row>
    <row r="687" spans="1:6" ht="15.6" x14ac:dyDescent="0.3">
      <c r="A687" s="99"/>
      <c r="B687" s="100"/>
      <c r="C687" s="99"/>
      <c r="D687" s="99"/>
      <c r="E687" s="100"/>
      <c r="F687" s="99"/>
    </row>
    <row r="688" spans="1:6" ht="15.6" x14ac:dyDescent="0.3">
      <c r="A688" s="99"/>
      <c r="B688" s="100"/>
      <c r="C688" s="99"/>
      <c r="D688" s="99"/>
      <c r="E688" s="100"/>
      <c r="F688" s="99"/>
    </row>
    <row r="689" spans="1:6" ht="15.6" x14ac:dyDescent="0.3">
      <c r="A689" s="99"/>
      <c r="B689" s="100"/>
      <c r="C689" s="99"/>
      <c r="D689" s="99"/>
      <c r="E689" s="100"/>
      <c r="F689" s="99"/>
    </row>
    <row r="690" spans="1:6" ht="15.6" x14ac:dyDescent="0.3">
      <c r="A690" s="99"/>
      <c r="B690" s="100"/>
      <c r="C690" s="99"/>
      <c r="D690" s="99"/>
      <c r="E690" s="100"/>
      <c r="F690" s="99"/>
    </row>
    <row r="691" spans="1:6" ht="15.6" x14ac:dyDescent="0.3">
      <c r="A691" s="99"/>
      <c r="B691" s="100"/>
      <c r="C691" s="99"/>
      <c r="D691" s="99"/>
      <c r="E691" s="100"/>
      <c r="F691" s="99"/>
    </row>
    <row r="692" spans="1:6" ht="15.6" x14ac:dyDescent="0.3">
      <c r="A692" s="99"/>
      <c r="B692" s="100"/>
      <c r="C692" s="99"/>
      <c r="D692" s="99"/>
      <c r="E692" s="100"/>
      <c r="F692" s="99"/>
    </row>
    <row r="693" spans="1:6" ht="15.6" x14ac:dyDescent="0.3">
      <c r="A693" s="99"/>
      <c r="B693" s="100"/>
      <c r="C693" s="99"/>
      <c r="D693" s="99"/>
      <c r="E693" s="100"/>
      <c r="F693" s="99"/>
    </row>
    <row r="694" spans="1:6" ht="15.6" x14ac:dyDescent="0.3">
      <c r="A694" s="99"/>
      <c r="B694" s="100"/>
      <c r="C694" s="99"/>
      <c r="D694" s="99"/>
      <c r="E694" s="100"/>
      <c r="F694" s="99"/>
    </row>
    <row r="695" spans="1:6" ht="15.6" x14ac:dyDescent="0.3">
      <c r="A695" s="99"/>
      <c r="B695" s="100"/>
      <c r="C695" s="99"/>
      <c r="D695" s="99"/>
      <c r="E695" s="100"/>
      <c r="F695" s="99"/>
    </row>
    <row r="696" spans="1:6" ht="15.6" x14ac:dyDescent="0.3">
      <c r="A696" s="99"/>
      <c r="B696" s="100"/>
      <c r="C696" s="99"/>
      <c r="D696" s="99"/>
      <c r="E696" s="100"/>
      <c r="F696" s="99"/>
    </row>
    <row r="697" spans="1:6" ht="15.6" x14ac:dyDescent="0.3">
      <c r="A697" s="99"/>
      <c r="B697" s="100"/>
      <c r="C697" s="99"/>
      <c r="D697" s="99"/>
      <c r="E697" s="100"/>
      <c r="F697" s="99"/>
    </row>
    <row r="698" spans="1:6" ht="15.6" x14ac:dyDescent="0.3">
      <c r="A698" s="99"/>
      <c r="B698" s="100"/>
      <c r="C698" s="99"/>
      <c r="D698" s="99"/>
      <c r="E698" s="100"/>
      <c r="F698" s="99"/>
    </row>
    <row r="699" spans="1:6" ht="15.6" x14ac:dyDescent="0.3">
      <c r="A699" s="99"/>
      <c r="B699" s="100"/>
      <c r="C699" s="99"/>
      <c r="D699" s="99"/>
      <c r="E699" s="100"/>
      <c r="F699" s="99"/>
    </row>
    <row r="700" spans="1:6" ht="15.6" x14ac:dyDescent="0.3">
      <c r="A700" s="99"/>
      <c r="B700" s="100"/>
      <c r="C700" s="99"/>
      <c r="D700" s="99"/>
      <c r="E700" s="100"/>
      <c r="F700" s="99"/>
    </row>
    <row r="701" spans="1:6" ht="15.6" x14ac:dyDescent="0.3">
      <c r="A701" s="99"/>
      <c r="B701" s="100"/>
      <c r="C701" s="99"/>
      <c r="D701" s="99"/>
      <c r="E701" s="100"/>
      <c r="F701" s="99"/>
    </row>
    <row r="702" spans="1:6" ht="15.6" x14ac:dyDescent="0.3">
      <c r="A702" s="99"/>
      <c r="B702" s="100"/>
      <c r="C702" s="99"/>
      <c r="D702" s="99"/>
      <c r="E702" s="100"/>
      <c r="F702" s="99"/>
    </row>
    <row r="703" spans="1:6" ht="15.6" x14ac:dyDescent="0.3">
      <c r="A703" s="99"/>
      <c r="B703" s="100"/>
      <c r="C703" s="99"/>
      <c r="D703" s="99"/>
      <c r="E703" s="100"/>
      <c r="F703" s="99"/>
    </row>
    <row r="704" spans="1:6" ht="15.6" x14ac:dyDescent="0.3">
      <c r="A704" s="99"/>
      <c r="B704" s="100"/>
      <c r="C704" s="99"/>
      <c r="D704" s="99"/>
      <c r="E704" s="100"/>
      <c r="F704" s="99"/>
    </row>
    <row r="705" spans="1:6" ht="15.6" x14ac:dyDescent="0.3">
      <c r="A705" s="99"/>
      <c r="B705" s="100"/>
      <c r="C705" s="99"/>
      <c r="D705" s="99"/>
      <c r="E705" s="100"/>
      <c r="F705" s="99"/>
    </row>
    <row r="706" spans="1:6" ht="15.6" x14ac:dyDescent="0.3">
      <c r="A706" s="99"/>
      <c r="B706" s="100"/>
      <c r="C706" s="99"/>
      <c r="D706" s="99"/>
      <c r="E706" s="100"/>
      <c r="F706" s="99"/>
    </row>
    <row r="707" spans="1:6" ht="15.6" x14ac:dyDescent="0.3">
      <c r="A707" s="99"/>
      <c r="B707" s="100"/>
      <c r="C707" s="99"/>
      <c r="D707" s="99"/>
      <c r="E707" s="100"/>
      <c r="F707" s="99"/>
    </row>
    <row r="708" spans="1:6" ht="15.6" x14ac:dyDescent="0.3">
      <c r="A708" s="99"/>
      <c r="B708" s="100"/>
      <c r="C708" s="99"/>
      <c r="D708" s="99"/>
      <c r="E708" s="100"/>
      <c r="F708" s="99"/>
    </row>
    <row r="709" spans="1:6" ht="15.6" x14ac:dyDescent="0.3">
      <c r="A709" s="99"/>
      <c r="B709" s="100"/>
      <c r="C709" s="99"/>
      <c r="D709" s="99"/>
      <c r="E709" s="100"/>
      <c r="F709" s="99"/>
    </row>
    <row r="710" spans="1:6" ht="15.6" x14ac:dyDescent="0.3">
      <c r="A710" s="99"/>
      <c r="B710" s="100"/>
      <c r="C710" s="99"/>
      <c r="D710" s="99"/>
      <c r="E710" s="100"/>
      <c r="F710" s="99"/>
    </row>
    <row r="711" spans="1:6" ht="15.6" x14ac:dyDescent="0.3">
      <c r="A711" s="99"/>
      <c r="B711" s="100"/>
      <c r="C711" s="99"/>
      <c r="D711" s="99"/>
      <c r="E711" s="100"/>
      <c r="F711" s="99"/>
    </row>
    <row r="712" spans="1:6" ht="15.6" x14ac:dyDescent="0.3">
      <c r="A712" s="99"/>
      <c r="B712" s="100"/>
      <c r="C712" s="99"/>
      <c r="D712" s="99"/>
      <c r="E712" s="100"/>
      <c r="F712" s="99"/>
    </row>
    <row r="713" spans="1:6" ht="15.6" x14ac:dyDescent="0.3">
      <c r="A713" s="99"/>
      <c r="B713" s="100"/>
      <c r="C713" s="99"/>
      <c r="D713" s="99"/>
      <c r="E713" s="100"/>
      <c r="F713" s="99"/>
    </row>
    <row r="714" spans="1:6" ht="15.6" x14ac:dyDescent="0.3">
      <c r="A714" s="99"/>
      <c r="B714" s="100"/>
      <c r="C714" s="99"/>
      <c r="D714" s="99"/>
      <c r="E714" s="100"/>
      <c r="F714" s="99"/>
    </row>
    <row r="715" spans="1:6" ht="15.6" x14ac:dyDescent="0.3">
      <c r="A715" s="99"/>
      <c r="B715" s="100"/>
      <c r="C715" s="99"/>
      <c r="D715" s="99"/>
      <c r="E715" s="100"/>
      <c r="F715" s="99"/>
    </row>
    <row r="716" spans="1:6" ht="15.6" x14ac:dyDescent="0.3">
      <c r="A716" s="99"/>
      <c r="B716" s="100"/>
      <c r="C716" s="99"/>
      <c r="D716" s="99"/>
      <c r="E716" s="100"/>
      <c r="F716" s="99"/>
    </row>
    <row r="717" spans="1:6" ht="15.6" x14ac:dyDescent="0.3">
      <c r="A717" s="99"/>
      <c r="B717" s="100"/>
      <c r="C717" s="99"/>
      <c r="D717" s="99"/>
      <c r="E717" s="100"/>
      <c r="F717" s="99"/>
    </row>
    <row r="718" spans="1:6" ht="15.6" x14ac:dyDescent="0.3">
      <c r="A718" s="99"/>
      <c r="B718" s="100"/>
      <c r="C718" s="99"/>
      <c r="D718" s="99"/>
      <c r="E718" s="100"/>
      <c r="F718" s="99"/>
    </row>
    <row r="719" spans="1:6" ht="15.6" x14ac:dyDescent="0.3">
      <c r="A719" s="99"/>
      <c r="B719" s="100"/>
      <c r="C719" s="99"/>
      <c r="D719" s="99"/>
      <c r="E719" s="100"/>
      <c r="F719" s="99"/>
    </row>
    <row r="720" spans="1:6" ht="15.6" x14ac:dyDescent="0.3">
      <c r="A720" s="99"/>
      <c r="B720" s="100"/>
      <c r="C720" s="99"/>
      <c r="D720" s="99"/>
      <c r="E720" s="100"/>
      <c r="F720" s="99"/>
    </row>
    <row r="721" spans="1:6" ht="15.6" x14ac:dyDescent="0.3">
      <c r="A721" s="99"/>
      <c r="B721" s="100"/>
      <c r="C721" s="99"/>
      <c r="D721" s="99"/>
      <c r="E721" s="100"/>
      <c r="F721" s="99"/>
    </row>
    <row r="722" spans="1:6" ht="15.6" x14ac:dyDescent="0.3">
      <c r="A722" s="99"/>
      <c r="B722" s="100"/>
      <c r="C722" s="99"/>
      <c r="D722" s="99"/>
      <c r="E722" s="100"/>
      <c r="F722" s="99"/>
    </row>
    <row r="723" spans="1:6" ht="15.6" x14ac:dyDescent="0.3">
      <c r="A723" s="99"/>
      <c r="B723" s="100"/>
      <c r="C723" s="99"/>
      <c r="D723" s="99"/>
      <c r="E723" s="100"/>
      <c r="F723" s="99"/>
    </row>
    <row r="724" spans="1:6" ht="15.6" x14ac:dyDescent="0.3">
      <c r="A724" s="99"/>
      <c r="B724" s="100"/>
      <c r="C724" s="99"/>
      <c r="D724" s="99"/>
      <c r="E724" s="100"/>
      <c r="F724" s="99"/>
    </row>
    <row r="725" spans="1:6" ht="15.6" x14ac:dyDescent="0.3">
      <c r="A725" s="99"/>
      <c r="B725" s="100"/>
      <c r="C725" s="99"/>
      <c r="D725" s="99"/>
      <c r="E725" s="100"/>
      <c r="F725" s="99"/>
    </row>
    <row r="726" spans="1:6" ht="15.6" x14ac:dyDescent="0.3">
      <c r="A726" s="99"/>
      <c r="B726" s="100"/>
      <c r="C726" s="99"/>
      <c r="D726" s="99"/>
      <c r="E726" s="100"/>
      <c r="F726" s="99"/>
    </row>
    <row r="727" spans="1:6" ht="15.6" x14ac:dyDescent="0.3">
      <c r="A727" s="99"/>
      <c r="B727" s="100"/>
      <c r="C727" s="99"/>
      <c r="D727" s="99"/>
      <c r="E727" s="100"/>
      <c r="F727" s="99"/>
    </row>
    <row r="728" spans="1:6" ht="15.6" x14ac:dyDescent="0.3">
      <c r="A728" s="99"/>
      <c r="B728" s="100"/>
      <c r="C728" s="99"/>
      <c r="D728" s="99"/>
      <c r="E728" s="100"/>
      <c r="F728" s="99"/>
    </row>
    <row r="729" spans="1:6" ht="15.6" x14ac:dyDescent="0.3">
      <c r="A729" s="99"/>
      <c r="B729" s="100"/>
      <c r="C729" s="99"/>
      <c r="D729" s="99"/>
      <c r="E729" s="100"/>
      <c r="F729" s="99"/>
    </row>
    <row r="730" spans="1:6" ht="15.6" x14ac:dyDescent="0.3">
      <c r="A730" s="99"/>
      <c r="B730" s="100"/>
      <c r="C730" s="99"/>
      <c r="D730" s="99"/>
      <c r="E730" s="100"/>
      <c r="F730" s="99"/>
    </row>
    <row r="731" spans="1:6" ht="15.6" x14ac:dyDescent="0.3">
      <c r="A731" s="99"/>
      <c r="B731" s="100"/>
      <c r="C731" s="99"/>
      <c r="D731" s="99"/>
      <c r="E731" s="100"/>
      <c r="F731" s="99"/>
    </row>
    <row r="732" spans="1:6" ht="15.6" x14ac:dyDescent="0.3">
      <c r="A732" s="99"/>
      <c r="B732" s="100"/>
      <c r="C732" s="99"/>
      <c r="D732" s="99"/>
      <c r="E732" s="100"/>
      <c r="F732" s="99"/>
    </row>
    <row r="733" spans="1:6" ht="15.6" x14ac:dyDescent="0.3">
      <c r="A733" s="99"/>
      <c r="B733" s="100"/>
      <c r="C733" s="99"/>
      <c r="D733" s="99"/>
      <c r="E733" s="100"/>
      <c r="F733" s="99"/>
    </row>
    <row r="734" spans="1:6" ht="15.6" x14ac:dyDescent="0.3">
      <c r="A734" s="99"/>
      <c r="B734" s="100"/>
      <c r="C734" s="99"/>
      <c r="D734" s="99"/>
      <c r="E734" s="100"/>
      <c r="F734" s="99"/>
    </row>
    <row r="735" spans="1:6" ht="15.6" x14ac:dyDescent="0.3">
      <c r="A735" s="99"/>
      <c r="B735" s="100"/>
      <c r="C735" s="99"/>
      <c r="D735" s="99"/>
      <c r="E735" s="100"/>
      <c r="F735" s="99"/>
    </row>
    <row r="736" spans="1:6" ht="15.6" x14ac:dyDescent="0.3">
      <c r="A736" s="99"/>
      <c r="B736" s="100"/>
      <c r="C736" s="99"/>
      <c r="D736" s="99"/>
      <c r="E736" s="100"/>
      <c r="F736" s="99"/>
    </row>
    <row r="737" spans="1:6" ht="15.6" x14ac:dyDescent="0.3">
      <c r="A737" s="99"/>
      <c r="B737" s="100"/>
      <c r="C737" s="99"/>
      <c r="D737" s="99"/>
      <c r="E737" s="100"/>
      <c r="F737" s="99"/>
    </row>
    <row r="738" spans="1:6" ht="15.6" x14ac:dyDescent="0.3">
      <c r="A738" s="99"/>
      <c r="B738" s="100"/>
      <c r="C738" s="99"/>
      <c r="D738" s="99"/>
      <c r="E738" s="100"/>
      <c r="F738" s="99"/>
    </row>
    <row r="739" spans="1:6" ht="15.6" x14ac:dyDescent="0.3">
      <c r="A739" s="99"/>
      <c r="B739" s="100"/>
      <c r="C739" s="99"/>
      <c r="D739" s="99"/>
      <c r="E739" s="100"/>
      <c r="F739" s="99"/>
    </row>
    <row r="740" spans="1:6" ht="15.6" x14ac:dyDescent="0.3">
      <c r="A740" s="99"/>
      <c r="B740" s="100"/>
      <c r="C740" s="99"/>
      <c r="D740" s="99"/>
      <c r="E740" s="100"/>
      <c r="F740" s="99"/>
    </row>
    <row r="741" spans="1:6" ht="15.6" x14ac:dyDescent="0.3">
      <c r="A741" s="99"/>
      <c r="B741" s="100"/>
      <c r="C741" s="99"/>
      <c r="D741" s="99"/>
      <c r="E741" s="100"/>
      <c r="F741" s="99"/>
    </row>
    <row r="742" spans="1:6" ht="15.6" x14ac:dyDescent="0.3">
      <c r="A742" s="99"/>
      <c r="B742" s="100"/>
      <c r="C742" s="99"/>
      <c r="D742" s="99"/>
      <c r="E742" s="100"/>
      <c r="F742" s="99"/>
    </row>
    <row r="743" spans="1:6" ht="15.6" x14ac:dyDescent="0.3">
      <c r="A743" s="99"/>
      <c r="B743" s="100"/>
      <c r="C743" s="99"/>
      <c r="D743" s="99"/>
      <c r="E743" s="100"/>
      <c r="F743" s="99"/>
    </row>
    <row r="744" spans="1:6" ht="15.6" x14ac:dyDescent="0.3">
      <c r="A744" s="99"/>
      <c r="B744" s="100"/>
      <c r="C744" s="99"/>
      <c r="D744" s="99"/>
      <c r="E744" s="100"/>
      <c r="F744" s="99"/>
    </row>
    <row r="745" spans="1:6" ht="15.6" x14ac:dyDescent="0.3">
      <c r="A745" s="99"/>
      <c r="B745" s="100"/>
      <c r="C745" s="99"/>
      <c r="D745" s="99"/>
      <c r="E745" s="100"/>
      <c r="F745" s="99"/>
    </row>
    <row r="746" spans="1:6" ht="15.6" x14ac:dyDescent="0.3">
      <c r="A746" s="99"/>
      <c r="B746" s="100"/>
      <c r="C746" s="99"/>
      <c r="D746" s="99"/>
      <c r="E746" s="100"/>
      <c r="F746" s="99"/>
    </row>
    <row r="747" spans="1:6" ht="15.6" x14ac:dyDescent="0.3">
      <c r="A747" s="99"/>
      <c r="B747" s="100"/>
      <c r="C747" s="99"/>
      <c r="D747" s="99"/>
      <c r="E747" s="100"/>
      <c r="F747" s="99"/>
    </row>
    <row r="748" spans="1:6" ht="15.6" x14ac:dyDescent="0.3">
      <c r="A748" s="99"/>
      <c r="B748" s="100"/>
      <c r="C748" s="99"/>
      <c r="D748" s="99"/>
      <c r="E748" s="100"/>
      <c r="F748" s="99"/>
    </row>
    <row r="749" spans="1:6" ht="15.6" x14ac:dyDescent="0.3">
      <c r="A749" s="99"/>
      <c r="B749" s="100"/>
      <c r="C749" s="99"/>
      <c r="D749" s="99"/>
      <c r="E749" s="100"/>
      <c r="F749" s="99"/>
    </row>
    <row r="750" spans="1:6" ht="15.6" x14ac:dyDescent="0.3">
      <c r="A750" s="99"/>
      <c r="B750" s="100"/>
      <c r="C750" s="99"/>
      <c r="D750" s="99"/>
      <c r="E750" s="100"/>
      <c r="F750" s="99"/>
    </row>
    <row r="751" spans="1:6" ht="15.6" x14ac:dyDescent="0.3">
      <c r="A751" s="99"/>
      <c r="B751" s="100"/>
      <c r="C751" s="99"/>
      <c r="D751" s="99"/>
      <c r="E751" s="100"/>
      <c r="F751" s="99"/>
    </row>
    <row r="752" spans="1:6" ht="15.6" x14ac:dyDescent="0.3">
      <c r="A752" s="99"/>
      <c r="B752" s="100"/>
      <c r="C752" s="99"/>
      <c r="D752" s="99"/>
      <c r="E752" s="100"/>
      <c r="F752" s="99"/>
    </row>
    <row r="753" spans="1:6" ht="15.6" x14ac:dyDescent="0.3">
      <c r="A753" s="99"/>
      <c r="B753" s="100"/>
      <c r="C753" s="99"/>
      <c r="D753" s="99"/>
      <c r="E753" s="100"/>
      <c r="F753" s="99"/>
    </row>
    <row r="754" spans="1:6" ht="15.6" x14ac:dyDescent="0.3">
      <c r="A754" s="99"/>
      <c r="B754" s="100"/>
      <c r="C754" s="99"/>
      <c r="D754" s="99"/>
      <c r="E754" s="100"/>
      <c r="F754" s="99"/>
    </row>
    <row r="755" spans="1:6" ht="15.6" x14ac:dyDescent="0.3">
      <c r="A755" s="99"/>
      <c r="B755" s="100"/>
      <c r="C755" s="99"/>
      <c r="D755" s="99"/>
      <c r="E755" s="100"/>
      <c r="F755" s="99"/>
    </row>
    <row r="756" spans="1:6" ht="15.6" x14ac:dyDescent="0.3">
      <c r="A756" s="99"/>
      <c r="B756" s="100"/>
      <c r="C756" s="99"/>
      <c r="D756" s="99"/>
      <c r="E756" s="100"/>
      <c r="F756" s="99"/>
    </row>
    <row r="757" spans="1:6" ht="15.6" x14ac:dyDescent="0.3">
      <c r="A757" s="99"/>
      <c r="B757" s="100"/>
      <c r="C757" s="99"/>
      <c r="D757" s="99"/>
      <c r="E757" s="100"/>
      <c r="F757" s="99"/>
    </row>
    <row r="758" spans="1:6" ht="15.6" x14ac:dyDescent="0.3">
      <c r="A758" s="99"/>
      <c r="B758" s="100"/>
      <c r="C758" s="99"/>
      <c r="D758" s="99"/>
      <c r="E758" s="100"/>
      <c r="F758" s="99"/>
    </row>
    <row r="759" spans="1:6" ht="15.6" x14ac:dyDescent="0.3">
      <c r="A759" s="99"/>
      <c r="B759" s="100"/>
      <c r="C759" s="99"/>
      <c r="D759" s="99"/>
      <c r="E759" s="100"/>
      <c r="F759" s="99"/>
    </row>
    <row r="760" spans="1:6" ht="15.6" x14ac:dyDescent="0.3">
      <c r="A760" s="99"/>
      <c r="B760" s="100"/>
      <c r="C760" s="99"/>
      <c r="D760" s="99"/>
      <c r="E760" s="100"/>
      <c r="F760" s="99"/>
    </row>
    <row r="761" spans="1:6" ht="15.6" x14ac:dyDescent="0.3">
      <c r="A761" s="99"/>
      <c r="B761" s="100"/>
      <c r="C761" s="99"/>
      <c r="D761" s="99"/>
      <c r="E761" s="100"/>
      <c r="F761" s="99"/>
    </row>
    <row r="762" spans="1:6" ht="15.6" x14ac:dyDescent="0.3">
      <c r="A762" s="99"/>
      <c r="B762" s="100"/>
      <c r="C762" s="99"/>
      <c r="D762" s="99"/>
      <c r="E762" s="100"/>
      <c r="F762" s="99"/>
    </row>
    <row r="763" spans="1:6" ht="15.6" x14ac:dyDescent="0.3">
      <c r="A763" s="99"/>
      <c r="B763" s="100"/>
      <c r="C763" s="99"/>
      <c r="D763" s="99"/>
      <c r="E763" s="100"/>
      <c r="F763" s="99"/>
    </row>
    <row r="764" spans="1:6" ht="15.6" x14ac:dyDescent="0.3">
      <c r="A764" s="99"/>
      <c r="B764" s="100"/>
      <c r="C764" s="99"/>
      <c r="D764" s="99"/>
      <c r="E764" s="100"/>
      <c r="F764" s="99"/>
    </row>
    <row r="765" spans="1:6" ht="15.6" x14ac:dyDescent="0.3">
      <c r="A765" s="99"/>
      <c r="B765" s="100"/>
      <c r="C765" s="99"/>
      <c r="D765" s="99"/>
      <c r="E765" s="100"/>
      <c r="F765" s="99"/>
    </row>
    <row r="766" spans="1:6" ht="15.6" x14ac:dyDescent="0.3">
      <c r="A766" s="99"/>
      <c r="B766" s="100"/>
      <c r="C766" s="99"/>
      <c r="D766" s="99"/>
      <c r="E766" s="100"/>
      <c r="F766" s="99"/>
    </row>
    <row r="767" spans="1:6" ht="15.6" x14ac:dyDescent="0.3">
      <c r="A767" s="99"/>
      <c r="B767" s="100"/>
      <c r="C767" s="99"/>
      <c r="D767" s="99"/>
      <c r="E767" s="100"/>
      <c r="F767" s="99"/>
    </row>
    <row r="768" spans="1:6" ht="15.6" x14ac:dyDescent="0.3">
      <c r="A768" s="99"/>
      <c r="B768" s="100"/>
      <c r="C768" s="99"/>
      <c r="D768" s="99"/>
      <c r="E768" s="100"/>
      <c r="F768" s="99"/>
    </row>
    <row r="769" spans="1:6" ht="15.6" x14ac:dyDescent="0.3">
      <c r="A769" s="99"/>
      <c r="B769" s="100"/>
      <c r="C769" s="99"/>
      <c r="D769" s="99"/>
      <c r="E769" s="100"/>
      <c r="F769" s="99"/>
    </row>
    <row r="770" spans="1:6" ht="15.6" x14ac:dyDescent="0.3">
      <c r="A770" s="99"/>
      <c r="B770" s="100"/>
      <c r="C770" s="99"/>
      <c r="D770" s="99"/>
      <c r="E770" s="100"/>
      <c r="F770" s="99"/>
    </row>
    <row r="771" spans="1:6" ht="15.6" x14ac:dyDescent="0.3">
      <c r="A771" s="99"/>
      <c r="B771" s="100"/>
      <c r="C771" s="99"/>
      <c r="D771" s="99"/>
      <c r="E771" s="100"/>
      <c r="F771" s="99"/>
    </row>
    <row r="772" spans="1:6" ht="15.6" x14ac:dyDescent="0.3">
      <c r="A772" s="99"/>
      <c r="B772" s="100"/>
      <c r="C772" s="99"/>
      <c r="D772" s="99"/>
      <c r="E772" s="100"/>
      <c r="F772" s="99"/>
    </row>
    <row r="773" spans="1:6" ht="15.6" x14ac:dyDescent="0.3">
      <c r="A773" s="99"/>
      <c r="B773" s="100"/>
      <c r="C773" s="99"/>
      <c r="D773" s="99"/>
      <c r="E773" s="100"/>
      <c r="F773" s="99"/>
    </row>
    <row r="774" spans="1:6" ht="15.6" x14ac:dyDescent="0.3">
      <c r="A774" s="99"/>
      <c r="B774" s="100"/>
      <c r="C774" s="99"/>
      <c r="D774" s="99"/>
      <c r="E774" s="100"/>
      <c r="F774" s="99"/>
    </row>
    <row r="775" spans="1:6" ht="15.6" x14ac:dyDescent="0.3">
      <c r="A775" s="99"/>
      <c r="B775" s="100"/>
      <c r="C775" s="99"/>
      <c r="D775" s="99"/>
      <c r="E775" s="100"/>
      <c r="F775" s="99"/>
    </row>
    <row r="776" spans="1:6" ht="15.6" x14ac:dyDescent="0.3">
      <c r="A776" s="99"/>
      <c r="B776" s="100"/>
      <c r="C776" s="99"/>
      <c r="D776" s="99"/>
      <c r="E776" s="100"/>
      <c r="F776" s="99"/>
    </row>
    <row r="777" spans="1:6" ht="15.6" x14ac:dyDescent="0.3">
      <c r="A777" s="99"/>
      <c r="B777" s="100"/>
      <c r="C777" s="99"/>
      <c r="D777" s="99"/>
      <c r="E777" s="100"/>
      <c r="F777" s="99"/>
    </row>
    <row r="778" spans="1:6" ht="15.6" x14ac:dyDescent="0.3">
      <c r="A778" s="99"/>
      <c r="B778" s="100"/>
      <c r="C778" s="99"/>
      <c r="D778" s="99"/>
      <c r="E778" s="100"/>
      <c r="F778" s="99"/>
    </row>
    <row r="779" spans="1:6" ht="15.6" x14ac:dyDescent="0.3">
      <c r="A779" s="99"/>
      <c r="B779" s="100"/>
      <c r="C779" s="99"/>
      <c r="D779" s="99"/>
      <c r="E779" s="100"/>
      <c r="F779" s="99"/>
    </row>
    <row r="780" spans="1:6" ht="15.6" x14ac:dyDescent="0.3">
      <c r="A780" s="99"/>
      <c r="B780" s="100"/>
      <c r="C780" s="99"/>
      <c r="D780" s="99"/>
      <c r="E780" s="100"/>
      <c r="F780" s="99"/>
    </row>
    <row r="781" spans="1:6" ht="15.6" x14ac:dyDescent="0.3">
      <c r="A781" s="99"/>
      <c r="B781" s="100"/>
      <c r="C781" s="99"/>
      <c r="D781" s="99"/>
      <c r="E781" s="100"/>
      <c r="F781" s="99"/>
    </row>
    <row r="782" spans="1:6" ht="15.6" x14ac:dyDescent="0.3">
      <c r="A782" s="99"/>
      <c r="B782" s="100"/>
      <c r="C782" s="99"/>
      <c r="D782" s="99"/>
      <c r="E782" s="100"/>
      <c r="F782" s="99"/>
    </row>
    <row r="783" spans="1:6" ht="15.6" x14ac:dyDescent="0.3">
      <c r="A783" s="99"/>
      <c r="B783" s="100"/>
      <c r="C783" s="99"/>
      <c r="D783" s="99"/>
      <c r="E783" s="100"/>
      <c r="F783" s="99"/>
    </row>
    <row r="784" spans="1:6" ht="15.6" x14ac:dyDescent="0.3">
      <c r="A784" s="99"/>
      <c r="B784" s="100"/>
      <c r="C784" s="99"/>
      <c r="D784" s="99"/>
      <c r="E784" s="100"/>
      <c r="F784" s="99"/>
    </row>
    <row r="785" spans="1:6" ht="15.6" x14ac:dyDescent="0.3">
      <c r="A785" s="99"/>
      <c r="B785" s="100"/>
      <c r="C785" s="99"/>
      <c r="D785" s="99"/>
      <c r="E785" s="100"/>
      <c r="F785" s="99"/>
    </row>
    <row r="786" spans="1:6" ht="15.6" x14ac:dyDescent="0.3">
      <c r="A786" s="99"/>
      <c r="B786" s="100"/>
      <c r="C786" s="99"/>
      <c r="D786" s="99"/>
      <c r="E786" s="100"/>
      <c r="F786" s="99"/>
    </row>
    <row r="787" spans="1:6" ht="15.6" x14ac:dyDescent="0.3">
      <c r="A787" s="99"/>
      <c r="B787" s="100"/>
      <c r="C787" s="99"/>
      <c r="D787" s="99"/>
      <c r="E787" s="100"/>
      <c r="F787" s="99"/>
    </row>
    <row r="788" spans="1:6" ht="15.6" x14ac:dyDescent="0.3">
      <c r="A788" s="99"/>
      <c r="B788" s="100"/>
      <c r="C788" s="99"/>
      <c r="D788" s="99"/>
      <c r="E788" s="100"/>
      <c r="F788" s="99"/>
    </row>
    <row r="789" spans="1:6" ht="15.6" x14ac:dyDescent="0.3">
      <c r="A789" s="99"/>
      <c r="B789" s="100"/>
      <c r="C789" s="99"/>
      <c r="D789" s="99"/>
      <c r="E789" s="100"/>
      <c r="F789" s="99"/>
    </row>
    <row r="790" spans="1:6" ht="15.6" x14ac:dyDescent="0.3">
      <c r="A790" s="99"/>
      <c r="B790" s="100"/>
      <c r="C790" s="99"/>
      <c r="D790" s="99"/>
      <c r="E790" s="100"/>
      <c r="F790" s="99"/>
    </row>
    <row r="791" spans="1:6" ht="15.6" x14ac:dyDescent="0.3">
      <c r="A791" s="99"/>
      <c r="B791" s="100"/>
      <c r="C791" s="99"/>
      <c r="D791" s="99"/>
      <c r="E791" s="100"/>
      <c r="F791" s="99"/>
    </row>
    <row r="792" spans="1:6" ht="15.6" x14ac:dyDescent="0.3">
      <c r="A792" s="99"/>
      <c r="B792" s="100"/>
      <c r="C792" s="99"/>
      <c r="D792" s="99"/>
      <c r="E792" s="100"/>
      <c r="F792" s="99"/>
    </row>
    <row r="793" spans="1:6" ht="15.6" x14ac:dyDescent="0.3">
      <c r="A793" s="99"/>
      <c r="B793" s="100"/>
      <c r="C793" s="99"/>
      <c r="D793" s="99"/>
      <c r="E793" s="100"/>
      <c r="F793" s="99"/>
    </row>
    <row r="794" spans="1:6" ht="15.6" x14ac:dyDescent="0.3">
      <c r="A794" s="99"/>
      <c r="B794" s="100"/>
      <c r="C794" s="99"/>
      <c r="D794" s="99"/>
      <c r="E794" s="100"/>
      <c r="F794" s="99"/>
    </row>
    <row r="795" spans="1:6" ht="15.6" x14ac:dyDescent="0.3">
      <c r="A795" s="99"/>
      <c r="B795" s="100"/>
      <c r="C795" s="99"/>
      <c r="D795" s="99"/>
      <c r="E795" s="100"/>
      <c r="F795" s="99"/>
    </row>
    <row r="796" spans="1:6" ht="15.6" x14ac:dyDescent="0.3">
      <c r="A796" s="99"/>
      <c r="B796" s="100"/>
      <c r="C796" s="99"/>
      <c r="D796" s="99"/>
      <c r="E796" s="100"/>
      <c r="F796" s="99"/>
    </row>
    <row r="797" spans="1:6" ht="15.6" x14ac:dyDescent="0.3">
      <c r="A797" s="99"/>
      <c r="B797" s="100"/>
      <c r="C797" s="99"/>
      <c r="D797" s="99"/>
      <c r="E797" s="100"/>
      <c r="F797" s="99"/>
    </row>
    <row r="798" spans="1:6" ht="15.6" x14ac:dyDescent="0.3">
      <c r="A798" s="99"/>
      <c r="B798" s="100"/>
      <c r="C798" s="99"/>
      <c r="D798" s="99"/>
      <c r="E798" s="100"/>
      <c r="F798" s="99"/>
    </row>
    <row r="799" spans="1:6" ht="15.6" x14ac:dyDescent="0.3">
      <c r="A799" s="99"/>
      <c r="B799" s="100"/>
      <c r="C799" s="99"/>
      <c r="D799" s="99"/>
      <c r="E799" s="100"/>
      <c r="F799" s="99"/>
    </row>
    <row r="800" spans="1:6" ht="15.6" x14ac:dyDescent="0.3">
      <c r="A800" s="99"/>
      <c r="B800" s="100"/>
      <c r="C800" s="99"/>
      <c r="D800" s="99"/>
      <c r="E800" s="100"/>
      <c r="F800" s="99"/>
    </row>
    <row r="801" spans="1:6" ht="15.6" x14ac:dyDescent="0.3">
      <c r="A801" s="99"/>
      <c r="B801" s="100"/>
      <c r="C801" s="99"/>
      <c r="D801" s="99"/>
      <c r="E801" s="100"/>
      <c r="F801" s="99"/>
    </row>
    <row r="802" spans="1:6" ht="15.6" x14ac:dyDescent="0.3">
      <c r="A802" s="99"/>
      <c r="B802" s="100"/>
      <c r="C802" s="99"/>
      <c r="D802" s="99"/>
      <c r="E802" s="100"/>
      <c r="F802" s="99"/>
    </row>
    <row r="803" spans="1:6" ht="15.6" x14ac:dyDescent="0.3">
      <c r="A803" s="99"/>
      <c r="B803" s="100"/>
      <c r="C803" s="99"/>
      <c r="D803" s="99"/>
      <c r="E803" s="100"/>
      <c r="F803" s="99"/>
    </row>
    <row r="804" spans="1:6" ht="15.6" x14ac:dyDescent="0.3">
      <c r="A804" s="99"/>
      <c r="B804" s="100"/>
      <c r="C804" s="99"/>
      <c r="D804" s="99"/>
      <c r="E804" s="100"/>
      <c r="F804" s="99"/>
    </row>
    <row r="805" spans="1:6" ht="15.6" x14ac:dyDescent="0.3">
      <c r="A805" s="99"/>
      <c r="B805" s="100"/>
      <c r="C805" s="99"/>
      <c r="D805" s="99"/>
      <c r="E805" s="100"/>
      <c r="F805" s="99"/>
    </row>
    <row r="806" spans="1:6" ht="15.6" x14ac:dyDescent="0.3">
      <c r="A806" s="99"/>
      <c r="B806" s="100"/>
      <c r="C806" s="99"/>
      <c r="D806" s="99"/>
      <c r="E806" s="100"/>
      <c r="F806" s="99"/>
    </row>
    <row r="807" spans="1:6" ht="15.6" x14ac:dyDescent="0.3">
      <c r="A807" s="99"/>
      <c r="B807" s="100"/>
      <c r="C807" s="99"/>
      <c r="D807" s="99"/>
      <c r="E807" s="100"/>
      <c r="F807" s="99"/>
    </row>
    <row r="808" spans="1:6" ht="15.6" x14ac:dyDescent="0.3">
      <c r="A808" s="99"/>
      <c r="B808" s="100"/>
      <c r="C808" s="99"/>
      <c r="D808" s="99"/>
      <c r="E808" s="100"/>
      <c r="F808" s="99"/>
    </row>
    <row r="809" spans="1:6" ht="15.6" x14ac:dyDescent="0.3">
      <c r="A809" s="99"/>
      <c r="B809" s="100"/>
      <c r="C809" s="99"/>
      <c r="D809" s="99"/>
      <c r="E809" s="100"/>
      <c r="F809" s="99"/>
    </row>
    <row r="810" spans="1:6" ht="15.6" x14ac:dyDescent="0.3">
      <c r="A810" s="99"/>
      <c r="B810" s="100"/>
      <c r="C810" s="99"/>
      <c r="D810" s="99"/>
      <c r="E810" s="100"/>
      <c r="F810" s="99"/>
    </row>
    <row r="811" spans="1:6" ht="15.6" x14ac:dyDescent="0.3">
      <c r="A811" s="99"/>
      <c r="B811" s="100"/>
      <c r="C811" s="99"/>
      <c r="D811" s="99"/>
      <c r="E811" s="100"/>
      <c r="F811" s="99"/>
    </row>
    <row r="812" spans="1:6" ht="15.6" x14ac:dyDescent="0.3">
      <c r="A812" s="99"/>
      <c r="B812" s="100"/>
      <c r="C812" s="99"/>
      <c r="D812" s="99"/>
      <c r="E812" s="100"/>
      <c r="F812" s="99"/>
    </row>
    <row r="813" spans="1:6" ht="15.6" x14ac:dyDescent="0.3">
      <c r="A813" s="99"/>
      <c r="B813" s="100"/>
      <c r="C813" s="99"/>
      <c r="D813" s="99"/>
      <c r="E813" s="100"/>
      <c r="F813" s="99"/>
    </row>
    <row r="814" spans="1:6" ht="15.6" x14ac:dyDescent="0.3">
      <c r="A814" s="99"/>
      <c r="B814" s="100"/>
      <c r="C814" s="99"/>
      <c r="D814" s="99"/>
      <c r="E814" s="100"/>
      <c r="F814" s="99"/>
    </row>
    <row r="815" spans="1:6" ht="15.6" x14ac:dyDescent="0.3">
      <c r="A815" s="99"/>
      <c r="B815" s="100"/>
      <c r="C815" s="99"/>
      <c r="D815" s="99"/>
      <c r="E815" s="100"/>
      <c r="F815" s="99"/>
    </row>
    <row r="816" spans="1:6" ht="15.6" x14ac:dyDescent="0.3">
      <c r="A816" s="99"/>
      <c r="B816" s="100"/>
      <c r="C816" s="99"/>
      <c r="D816" s="99"/>
      <c r="E816" s="100"/>
      <c r="F816" s="99"/>
    </row>
    <row r="817" spans="1:6" ht="15.6" x14ac:dyDescent="0.3">
      <c r="A817" s="99"/>
      <c r="B817" s="100"/>
      <c r="C817" s="99"/>
      <c r="D817" s="99"/>
      <c r="E817" s="100"/>
      <c r="F817" s="99"/>
    </row>
    <row r="818" spans="1:6" ht="15.6" x14ac:dyDescent="0.3">
      <c r="A818" s="99"/>
      <c r="B818" s="100"/>
      <c r="C818" s="99"/>
      <c r="D818" s="99"/>
      <c r="E818" s="100"/>
      <c r="F818" s="99"/>
    </row>
    <row r="819" spans="1:6" ht="15.6" x14ac:dyDescent="0.3">
      <c r="A819" s="99"/>
      <c r="B819" s="100"/>
      <c r="C819" s="99"/>
      <c r="D819" s="99"/>
      <c r="E819" s="100"/>
      <c r="F819" s="99"/>
    </row>
    <row r="820" spans="1:6" ht="15.6" x14ac:dyDescent="0.3">
      <c r="A820" s="99"/>
      <c r="B820" s="100"/>
      <c r="C820" s="99"/>
      <c r="D820" s="99"/>
      <c r="E820" s="100"/>
      <c r="F820" s="99"/>
    </row>
    <row r="821" spans="1:6" ht="15.6" x14ac:dyDescent="0.3">
      <c r="A821" s="99"/>
      <c r="B821" s="100"/>
      <c r="C821" s="99"/>
      <c r="D821" s="99"/>
      <c r="E821" s="100"/>
      <c r="F821" s="99"/>
    </row>
    <row r="822" spans="1:6" ht="15.6" x14ac:dyDescent="0.3">
      <c r="A822" s="99"/>
      <c r="B822" s="100"/>
      <c r="C822" s="99"/>
      <c r="D822" s="99"/>
      <c r="E822" s="100"/>
      <c r="F822" s="99"/>
    </row>
    <row r="823" spans="1:6" ht="15.6" x14ac:dyDescent="0.3">
      <c r="A823" s="99"/>
      <c r="B823" s="100"/>
      <c r="C823" s="99"/>
      <c r="D823" s="99"/>
      <c r="E823" s="100"/>
      <c r="F823" s="99"/>
    </row>
    <row r="824" spans="1:6" ht="15.6" x14ac:dyDescent="0.3">
      <c r="A824" s="99"/>
      <c r="B824" s="100"/>
      <c r="C824" s="99"/>
      <c r="D824" s="99"/>
      <c r="E824" s="100"/>
      <c r="F824" s="99"/>
    </row>
    <row r="825" spans="1:6" ht="15.6" x14ac:dyDescent="0.3">
      <c r="A825" s="99"/>
      <c r="B825" s="100"/>
      <c r="C825" s="99"/>
      <c r="D825" s="99"/>
      <c r="E825" s="100"/>
      <c r="F825" s="99"/>
    </row>
    <row r="826" spans="1:6" ht="15.6" x14ac:dyDescent="0.3">
      <c r="A826" s="99"/>
      <c r="B826" s="100"/>
      <c r="C826" s="99"/>
      <c r="D826" s="99"/>
      <c r="E826" s="100"/>
      <c r="F826" s="99"/>
    </row>
    <row r="827" spans="1:6" ht="15.6" x14ac:dyDescent="0.3">
      <c r="A827" s="99"/>
      <c r="B827" s="100"/>
      <c r="C827" s="99"/>
      <c r="D827" s="99"/>
      <c r="E827" s="100"/>
      <c r="F827" s="99"/>
    </row>
    <row r="828" spans="1:6" ht="15.6" x14ac:dyDescent="0.3">
      <c r="A828" s="99"/>
      <c r="B828" s="100"/>
      <c r="C828" s="99"/>
      <c r="D828" s="99"/>
      <c r="E828" s="100"/>
      <c r="F828" s="99"/>
    </row>
    <row r="829" spans="1:6" ht="15.6" x14ac:dyDescent="0.3">
      <c r="A829" s="99"/>
      <c r="B829" s="100"/>
      <c r="C829" s="99"/>
      <c r="D829" s="99"/>
      <c r="E829" s="100"/>
      <c r="F829" s="99"/>
    </row>
    <row r="830" spans="1:6" ht="15.6" x14ac:dyDescent="0.3">
      <c r="A830" s="99"/>
      <c r="B830" s="100"/>
      <c r="C830" s="99"/>
      <c r="D830" s="99"/>
      <c r="E830" s="100"/>
      <c r="F830" s="99"/>
    </row>
    <row r="831" spans="1:6" ht="15.6" x14ac:dyDescent="0.3">
      <c r="A831" s="99"/>
      <c r="B831" s="100"/>
      <c r="C831" s="99"/>
      <c r="D831" s="99"/>
      <c r="E831" s="100"/>
      <c r="F831" s="99"/>
    </row>
    <row r="832" spans="1:6" ht="15.6" x14ac:dyDescent="0.3">
      <c r="A832" s="99"/>
      <c r="B832" s="100"/>
      <c r="C832" s="99"/>
      <c r="D832" s="99"/>
      <c r="E832" s="100"/>
      <c r="F832" s="99"/>
    </row>
    <row r="833" spans="1:6" ht="15.6" x14ac:dyDescent="0.3">
      <c r="A833" s="99"/>
      <c r="B833" s="100"/>
      <c r="C833" s="99"/>
      <c r="D833" s="99"/>
      <c r="E833" s="100"/>
      <c r="F833" s="99"/>
    </row>
    <row r="834" spans="1:6" ht="15.6" x14ac:dyDescent="0.3">
      <c r="A834" s="99"/>
      <c r="B834" s="100"/>
      <c r="C834" s="99"/>
      <c r="D834" s="99"/>
      <c r="E834" s="100"/>
      <c r="F834" s="99"/>
    </row>
    <row r="835" spans="1:6" ht="15.6" x14ac:dyDescent="0.3">
      <c r="A835" s="99"/>
      <c r="B835" s="100"/>
      <c r="C835" s="99"/>
      <c r="D835" s="99"/>
      <c r="E835" s="100"/>
      <c r="F835" s="99"/>
    </row>
    <row r="836" spans="1:6" ht="15.6" x14ac:dyDescent="0.3">
      <c r="A836" s="99"/>
      <c r="B836" s="100"/>
      <c r="C836" s="99"/>
      <c r="D836" s="99"/>
      <c r="E836" s="100"/>
      <c r="F836" s="99"/>
    </row>
    <row r="837" spans="1:6" ht="15.6" x14ac:dyDescent="0.3">
      <c r="A837" s="99"/>
      <c r="B837" s="100"/>
      <c r="C837" s="99"/>
      <c r="D837" s="99"/>
      <c r="E837" s="100"/>
      <c r="F837" s="99"/>
    </row>
    <row r="838" spans="1:6" ht="15.6" x14ac:dyDescent="0.3">
      <c r="A838" s="99"/>
      <c r="B838" s="100"/>
      <c r="C838" s="99"/>
      <c r="D838" s="99"/>
      <c r="E838" s="100"/>
      <c r="F838" s="99"/>
    </row>
    <row r="839" spans="1:6" ht="15.6" x14ac:dyDescent="0.3">
      <c r="A839" s="99"/>
      <c r="B839" s="100"/>
      <c r="C839" s="99"/>
      <c r="D839" s="99"/>
      <c r="E839" s="100"/>
      <c r="F839" s="99"/>
    </row>
    <row r="840" spans="1:6" ht="15.6" x14ac:dyDescent="0.3">
      <c r="A840" s="99"/>
      <c r="B840" s="100"/>
      <c r="C840" s="99"/>
      <c r="D840" s="99"/>
      <c r="E840" s="100"/>
      <c r="F840" s="99"/>
    </row>
    <row r="841" spans="1:6" ht="15.6" x14ac:dyDescent="0.3">
      <c r="A841" s="99"/>
      <c r="B841" s="100"/>
      <c r="C841" s="99"/>
      <c r="D841" s="99"/>
      <c r="E841" s="100"/>
      <c r="F841" s="99"/>
    </row>
    <row r="842" spans="1:6" ht="15.6" x14ac:dyDescent="0.3">
      <c r="A842" s="99"/>
      <c r="B842" s="100"/>
      <c r="C842" s="99"/>
      <c r="D842" s="99"/>
      <c r="E842" s="100"/>
      <c r="F842" s="99"/>
    </row>
    <row r="843" spans="1:6" ht="15.6" x14ac:dyDescent="0.3">
      <c r="A843" s="99"/>
      <c r="B843" s="100"/>
      <c r="C843" s="99"/>
      <c r="D843" s="99"/>
      <c r="E843" s="100"/>
      <c r="F843" s="99"/>
    </row>
    <row r="844" spans="1:6" ht="15.6" x14ac:dyDescent="0.3">
      <c r="A844" s="99"/>
      <c r="B844" s="100"/>
      <c r="C844" s="99"/>
      <c r="D844" s="99"/>
      <c r="E844" s="100"/>
      <c r="F844" s="99"/>
    </row>
    <row r="845" spans="1:6" ht="15.6" x14ac:dyDescent="0.3">
      <c r="A845" s="99"/>
      <c r="B845" s="100"/>
      <c r="C845" s="99"/>
      <c r="D845" s="99"/>
      <c r="E845" s="100"/>
      <c r="F845" s="99"/>
    </row>
    <row r="846" spans="1:6" ht="15.6" x14ac:dyDescent="0.3">
      <c r="A846" s="99"/>
      <c r="B846" s="100"/>
      <c r="C846" s="99"/>
      <c r="D846" s="99"/>
      <c r="E846" s="100"/>
      <c r="F846" s="99"/>
    </row>
    <row r="847" spans="1:6" ht="15.6" x14ac:dyDescent="0.3">
      <c r="A847" s="99"/>
      <c r="B847" s="100"/>
      <c r="C847" s="99"/>
      <c r="D847" s="99"/>
      <c r="E847" s="100"/>
      <c r="F847" s="99"/>
    </row>
    <row r="848" spans="1:6" ht="15.6" x14ac:dyDescent="0.3">
      <c r="A848" s="99"/>
      <c r="B848" s="100"/>
      <c r="C848" s="99"/>
      <c r="D848" s="99"/>
      <c r="E848" s="100"/>
      <c r="F848" s="99"/>
    </row>
    <row r="849" spans="1:6" ht="15.6" x14ac:dyDescent="0.3">
      <c r="A849" s="99"/>
      <c r="B849" s="100"/>
      <c r="C849" s="99"/>
      <c r="D849" s="99"/>
      <c r="E849" s="100"/>
      <c r="F849" s="99"/>
    </row>
    <row r="850" spans="1:6" ht="15.6" x14ac:dyDescent="0.3">
      <c r="A850" s="99"/>
      <c r="B850" s="100"/>
      <c r="C850" s="99"/>
      <c r="D850" s="99"/>
      <c r="E850" s="100"/>
      <c r="F850" s="99"/>
    </row>
    <row r="851" spans="1:6" ht="15.6" x14ac:dyDescent="0.3">
      <c r="A851" s="99"/>
      <c r="B851" s="100"/>
      <c r="C851" s="99"/>
      <c r="D851" s="99"/>
      <c r="E851" s="100"/>
      <c r="F851" s="99"/>
    </row>
    <row r="852" spans="1:6" ht="15.6" x14ac:dyDescent="0.3">
      <c r="A852" s="99"/>
      <c r="B852" s="100"/>
      <c r="C852" s="99"/>
      <c r="D852" s="99"/>
      <c r="E852" s="100"/>
      <c r="F852" s="99"/>
    </row>
    <row r="853" spans="1:6" ht="15.6" x14ac:dyDescent="0.3">
      <c r="A853" s="99"/>
      <c r="B853" s="100"/>
      <c r="C853" s="99"/>
      <c r="D853" s="99"/>
      <c r="E853" s="100"/>
      <c r="F853" s="99"/>
    </row>
    <row r="854" spans="1:6" ht="15.6" x14ac:dyDescent="0.3">
      <c r="A854" s="99"/>
      <c r="B854" s="100"/>
      <c r="C854" s="99"/>
      <c r="D854" s="99"/>
      <c r="E854" s="100"/>
      <c r="F854" s="99"/>
    </row>
    <row r="855" spans="1:6" ht="15.6" x14ac:dyDescent="0.3">
      <c r="A855" s="99"/>
      <c r="B855" s="100"/>
      <c r="C855" s="99"/>
      <c r="D855" s="99"/>
      <c r="E855" s="100"/>
      <c r="F855" s="99"/>
    </row>
    <row r="856" spans="1:6" ht="15.6" x14ac:dyDescent="0.3">
      <c r="A856" s="99"/>
      <c r="B856" s="100"/>
      <c r="C856" s="99"/>
      <c r="D856" s="99"/>
      <c r="E856" s="100"/>
      <c r="F856" s="99"/>
    </row>
    <row r="857" spans="1:6" ht="15.6" x14ac:dyDescent="0.3">
      <c r="A857" s="99"/>
      <c r="B857" s="100"/>
      <c r="C857" s="99"/>
      <c r="D857" s="99"/>
      <c r="E857" s="100"/>
      <c r="F857" s="99"/>
    </row>
    <row r="858" spans="1:6" ht="15.6" x14ac:dyDescent="0.3">
      <c r="A858" s="99"/>
      <c r="B858" s="100"/>
      <c r="C858" s="99"/>
      <c r="D858" s="99"/>
      <c r="E858" s="100"/>
      <c r="F858" s="99"/>
    </row>
    <row r="859" spans="1:6" ht="15.6" x14ac:dyDescent="0.3">
      <c r="A859" s="99"/>
      <c r="B859" s="100"/>
      <c r="C859" s="99"/>
      <c r="D859" s="99"/>
      <c r="E859" s="100"/>
      <c r="F859" s="99"/>
    </row>
    <row r="860" spans="1:6" ht="15.6" x14ac:dyDescent="0.3">
      <c r="A860" s="99"/>
      <c r="B860" s="100"/>
      <c r="C860" s="99"/>
      <c r="D860" s="99"/>
      <c r="E860" s="100"/>
      <c r="F860" s="99"/>
    </row>
    <row r="861" spans="1:6" ht="15.6" x14ac:dyDescent="0.3">
      <c r="A861" s="99"/>
      <c r="B861" s="100"/>
      <c r="C861" s="99"/>
      <c r="D861" s="99"/>
      <c r="E861" s="100"/>
      <c r="F861" s="99"/>
    </row>
    <row r="862" spans="1:6" ht="15.6" x14ac:dyDescent="0.3">
      <c r="A862" s="99"/>
      <c r="B862" s="100"/>
      <c r="C862" s="99"/>
      <c r="D862" s="99"/>
      <c r="E862" s="100"/>
      <c r="F862" s="99"/>
    </row>
    <row r="863" spans="1:6" ht="15.6" x14ac:dyDescent="0.3">
      <c r="A863" s="99"/>
      <c r="B863" s="100"/>
      <c r="C863" s="99"/>
      <c r="D863" s="99"/>
      <c r="E863" s="100"/>
      <c r="F863" s="99"/>
    </row>
    <row r="864" spans="1:6" ht="15.6" x14ac:dyDescent="0.3">
      <c r="A864" s="99"/>
      <c r="B864" s="100"/>
      <c r="C864" s="99"/>
      <c r="D864" s="99"/>
      <c r="E864" s="100"/>
      <c r="F864" s="99"/>
    </row>
    <row r="865" spans="1:6" ht="15.6" x14ac:dyDescent="0.3">
      <c r="A865" s="99"/>
      <c r="B865" s="100"/>
      <c r="C865" s="99"/>
      <c r="D865" s="99"/>
      <c r="E865" s="100"/>
      <c r="F865" s="99"/>
    </row>
    <row r="866" spans="1:6" ht="15.6" x14ac:dyDescent="0.3">
      <c r="A866" s="99"/>
      <c r="B866" s="100"/>
      <c r="C866" s="99"/>
      <c r="D866" s="99"/>
      <c r="E866" s="100"/>
      <c r="F866" s="99"/>
    </row>
    <row r="867" spans="1:6" ht="15.6" x14ac:dyDescent="0.3">
      <c r="A867" s="99"/>
      <c r="B867" s="100"/>
      <c r="C867" s="99"/>
      <c r="D867" s="99"/>
      <c r="E867" s="100"/>
      <c r="F867" s="99"/>
    </row>
    <row r="868" spans="1:6" ht="15.6" x14ac:dyDescent="0.3">
      <c r="A868" s="99"/>
      <c r="B868" s="100"/>
      <c r="C868" s="99"/>
      <c r="D868" s="99"/>
      <c r="E868" s="100"/>
      <c r="F868" s="99"/>
    </row>
    <row r="869" spans="1:6" ht="15.6" x14ac:dyDescent="0.3">
      <c r="A869" s="99"/>
      <c r="B869" s="100"/>
      <c r="C869" s="99"/>
      <c r="D869" s="99"/>
      <c r="E869" s="100"/>
      <c r="F869" s="99"/>
    </row>
    <row r="870" spans="1:6" ht="15.6" x14ac:dyDescent="0.3">
      <c r="A870" s="99"/>
      <c r="B870" s="100"/>
      <c r="C870" s="99"/>
      <c r="D870" s="99"/>
      <c r="E870" s="100"/>
      <c r="F870" s="99"/>
    </row>
    <row r="871" spans="1:6" ht="15.6" x14ac:dyDescent="0.3">
      <c r="A871" s="99"/>
      <c r="B871" s="100"/>
      <c r="C871" s="99"/>
      <c r="D871" s="99"/>
      <c r="E871" s="100"/>
      <c r="F871" s="99"/>
    </row>
    <row r="872" spans="1:6" ht="15.6" x14ac:dyDescent="0.3">
      <c r="A872" s="99"/>
      <c r="B872" s="100"/>
      <c r="C872" s="99"/>
      <c r="D872" s="99"/>
      <c r="E872" s="100"/>
      <c r="F872" s="99"/>
    </row>
    <row r="873" spans="1:6" ht="15.6" x14ac:dyDescent="0.3">
      <c r="A873" s="99"/>
      <c r="B873" s="100"/>
      <c r="C873" s="99"/>
      <c r="D873" s="99"/>
      <c r="E873" s="100"/>
      <c r="F873" s="99"/>
    </row>
    <row r="874" spans="1:6" ht="15.6" x14ac:dyDescent="0.3">
      <c r="A874" s="99"/>
      <c r="B874" s="100"/>
      <c r="C874" s="99"/>
      <c r="D874" s="99"/>
      <c r="E874" s="100"/>
      <c r="F874" s="99"/>
    </row>
    <row r="875" spans="1:6" ht="15.6" x14ac:dyDescent="0.3">
      <c r="A875" s="99"/>
      <c r="B875" s="100"/>
      <c r="C875" s="99"/>
      <c r="D875" s="99"/>
      <c r="E875" s="100"/>
      <c r="F875" s="99"/>
    </row>
    <row r="876" spans="1:6" ht="15.6" x14ac:dyDescent="0.3">
      <c r="A876" s="99"/>
      <c r="B876" s="100"/>
      <c r="C876" s="99"/>
      <c r="D876" s="99"/>
      <c r="E876" s="100"/>
      <c r="F876" s="99"/>
    </row>
    <row r="877" spans="1:6" ht="15.6" x14ac:dyDescent="0.3">
      <c r="A877" s="99"/>
      <c r="B877" s="100"/>
      <c r="C877" s="99"/>
      <c r="D877" s="99"/>
      <c r="E877" s="100"/>
      <c r="F877" s="99"/>
    </row>
    <row r="878" spans="1:6" ht="15.6" x14ac:dyDescent="0.3">
      <c r="A878" s="99"/>
      <c r="B878" s="100"/>
      <c r="C878" s="99"/>
      <c r="D878" s="99"/>
      <c r="E878" s="100"/>
      <c r="F878" s="99"/>
    </row>
    <row r="879" spans="1:6" ht="15.6" x14ac:dyDescent="0.3">
      <c r="A879" s="99"/>
      <c r="B879" s="100"/>
      <c r="C879" s="99"/>
      <c r="D879" s="99"/>
      <c r="E879" s="100"/>
      <c r="F879" s="99"/>
    </row>
    <row r="880" spans="1:6" ht="15.6" x14ac:dyDescent="0.3">
      <c r="A880" s="99"/>
      <c r="B880" s="100"/>
      <c r="C880" s="99"/>
      <c r="D880" s="99"/>
      <c r="E880" s="100"/>
      <c r="F880" s="99"/>
    </row>
    <row r="881" spans="1:6" ht="15.6" x14ac:dyDescent="0.3">
      <c r="A881" s="99"/>
      <c r="B881" s="100"/>
      <c r="C881" s="99"/>
      <c r="D881" s="99"/>
      <c r="E881" s="100"/>
      <c r="F881" s="99"/>
    </row>
    <row r="882" spans="1:6" ht="15.6" x14ac:dyDescent="0.3">
      <c r="A882" s="99"/>
      <c r="B882" s="100"/>
      <c r="C882" s="99"/>
      <c r="D882" s="99"/>
      <c r="E882" s="100"/>
      <c r="F882" s="99"/>
    </row>
    <row r="883" spans="1:6" ht="15.6" x14ac:dyDescent="0.3">
      <c r="A883" s="99"/>
      <c r="B883" s="100"/>
      <c r="C883" s="99"/>
      <c r="D883" s="99"/>
      <c r="E883" s="100"/>
      <c r="F883" s="99"/>
    </row>
    <row r="884" spans="1:6" ht="15.6" x14ac:dyDescent="0.3">
      <c r="A884" s="99"/>
      <c r="B884" s="100"/>
      <c r="C884" s="99"/>
      <c r="D884" s="99"/>
      <c r="E884" s="100"/>
      <c r="F884" s="99"/>
    </row>
    <row r="885" spans="1:6" ht="15.6" x14ac:dyDescent="0.3">
      <c r="A885" s="99"/>
      <c r="B885" s="100"/>
      <c r="C885" s="99"/>
      <c r="D885" s="99"/>
      <c r="E885" s="100"/>
      <c r="F885" s="99"/>
    </row>
    <row r="886" spans="1:6" ht="15.6" x14ac:dyDescent="0.3">
      <c r="A886" s="99"/>
      <c r="B886" s="100"/>
      <c r="C886" s="99"/>
      <c r="D886" s="99"/>
      <c r="E886" s="100"/>
      <c r="F886" s="99"/>
    </row>
    <row r="887" spans="1:6" ht="15.6" x14ac:dyDescent="0.3">
      <c r="A887" s="99"/>
      <c r="B887" s="100"/>
      <c r="C887" s="99"/>
      <c r="D887" s="99"/>
      <c r="E887" s="100"/>
      <c r="F887" s="99"/>
    </row>
    <row r="888" spans="1:6" ht="15.6" x14ac:dyDescent="0.3">
      <c r="A888" s="99"/>
      <c r="B888" s="100"/>
      <c r="C888" s="99"/>
      <c r="D888" s="99"/>
      <c r="E888" s="100"/>
      <c r="F888" s="99"/>
    </row>
    <row r="889" spans="1:6" ht="15.6" x14ac:dyDescent="0.3">
      <c r="A889" s="99"/>
      <c r="B889" s="100"/>
      <c r="C889" s="99"/>
      <c r="D889" s="99"/>
      <c r="E889" s="100"/>
      <c r="F889" s="99"/>
    </row>
    <row r="890" spans="1:6" ht="15.6" x14ac:dyDescent="0.3">
      <c r="A890" s="99"/>
      <c r="B890" s="100"/>
      <c r="C890" s="99"/>
      <c r="D890" s="99"/>
      <c r="E890" s="100"/>
      <c r="F890" s="99"/>
    </row>
    <row r="891" spans="1:6" ht="15.6" x14ac:dyDescent="0.3">
      <c r="A891" s="99"/>
      <c r="B891" s="100"/>
      <c r="C891" s="99"/>
      <c r="D891" s="99"/>
      <c r="E891" s="100"/>
      <c r="F891" s="99"/>
    </row>
    <row r="892" spans="1:6" ht="15.6" x14ac:dyDescent="0.3">
      <c r="A892" s="99"/>
      <c r="B892" s="100"/>
      <c r="C892" s="99"/>
      <c r="D892" s="99"/>
      <c r="E892" s="100"/>
      <c r="F892" s="99"/>
    </row>
    <row r="893" spans="1:6" ht="15.6" x14ac:dyDescent="0.3">
      <c r="A893" s="99"/>
      <c r="B893" s="100"/>
      <c r="C893" s="99"/>
      <c r="D893" s="99"/>
      <c r="E893" s="100"/>
      <c r="F893" s="99"/>
    </row>
    <row r="894" spans="1:6" ht="15.6" x14ac:dyDescent="0.3">
      <c r="A894" s="99"/>
      <c r="B894" s="100"/>
      <c r="C894" s="99"/>
      <c r="D894" s="99"/>
      <c r="E894" s="100"/>
      <c r="F894" s="99"/>
    </row>
    <row r="895" spans="1:6" ht="15.6" x14ac:dyDescent="0.3">
      <c r="A895" s="99"/>
      <c r="B895" s="100"/>
      <c r="C895" s="99"/>
      <c r="D895" s="99"/>
      <c r="E895" s="100"/>
      <c r="F895" s="99"/>
    </row>
    <row r="896" spans="1:6" ht="15.6" x14ac:dyDescent="0.3">
      <c r="A896" s="99"/>
      <c r="B896" s="100"/>
      <c r="C896" s="99"/>
      <c r="D896" s="99"/>
      <c r="E896" s="100"/>
      <c r="F896" s="99"/>
    </row>
    <row r="897" spans="1:6" ht="15.6" x14ac:dyDescent="0.3">
      <c r="A897" s="99"/>
      <c r="B897" s="100"/>
      <c r="C897" s="99"/>
      <c r="D897" s="99"/>
      <c r="E897" s="100"/>
      <c r="F897" s="99"/>
    </row>
    <row r="898" spans="1:6" ht="15.6" x14ac:dyDescent="0.3">
      <c r="A898" s="99"/>
      <c r="B898" s="100"/>
      <c r="C898" s="99"/>
      <c r="D898" s="99"/>
      <c r="E898" s="100"/>
      <c r="F898" s="99"/>
    </row>
    <row r="899" spans="1:6" ht="15.6" x14ac:dyDescent="0.3">
      <c r="A899" s="99"/>
      <c r="B899" s="100"/>
      <c r="C899" s="99"/>
      <c r="D899" s="99"/>
      <c r="E899" s="100"/>
      <c r="F899" s="99"/>
    </row>
    <row r="900" spans="1:6" ht="15.6" x14ac:dyDescent="0.3">
      <c r="A900" s="99"/>
      <c r="B900" s="100"/>
      <c r="C900" s="99"/>
      <c r="D900" s="99"/>
      <c r="E900" s="100"/>
      <c r="F900" s="99"/>
    </row>
    <row r="901" spans="1:6" ht="15.6" x14ac:dyDescent="0.3">
      <c r="A901" s="99"/>
      <c r="B901" s="100"/>
      <c r="C901" s="99"/>
      <c r="D901" s="99"/>
      <c r="E901" s="100"/>
      <c r="F901" s="99"/>
    </row>
    <row r="902" spans="1:6" ht="15.6" x14ac:dyDescent="0.3">
      <c r="A902" s="99"/>
      <c r="B902" s="100"/>
      <c r="C902" s="99"/>
      <c r="D902" s="99"/>
      <c r="E902" s="100"/>
      <c r="F902" s="99"/>
    </row>
    <row r="903" spans="1:6" ht="15.6" x14ac:dyDescent="0.3">
      <c r="A903" s="99"/>
      <c r="B903" s="100"/>
      <c r="C903" s="99"/>
      <c r="D903" s="99"/>
      <c r="E903" s="100"/>
      <c r="F903" s="99"/>
    </row>
    <row r="904" spans="1:6" ht="15.6" x14ac:dyDescent="0.3">
      <c r="A904" s="99"/>
      <c r="B904" s="100"/>
      <c r="C904" s="99"/>
      <c r="D904" s="99"/>
      <c r="E904" s="100"/>
      <c r="F904" s="99"/>
    </row>
    <row r="905" spans="1:6" ht="15.6" x14ac:dyDescent="0.3">
      <c r="A905" s="99"/>
      <c r="B905" s="100"/>
      <c r="C905" s="99"/>
      <c r="D905" s="99"/>
      <c r="E905" s="100"/>
      <c r="F905" s="99"/>
    </row>
    <row r="906" spans="1:6" ht="15.6" x14ac:dyDescent="0.3">
      <c r="A906" s="99"/>
      <c r="B906" s="100"/>
      <c r="C906" s="99"/>
      <c r="D906" s="99"/>
      <c r="E906" s="100"/>
      <c r="F906" s="99"/>
    </row>
    <row r="907" spans="1:6" ht="15.6" x14ac:dyDescent="0.3">
      <c r="A907" s="99"/>
      <c r="B907" s="100"/>
      <c r="C907" s="99"/>
      <c r="D907" s="99"/>
      <c r="E907" s="100"/>
      <c r="F907" s="99"/>
    </row>
    <row r="908" spans="1:6" ht="15.6" x14ac:dyDescent="0.3">
      <c r="A908" s="99"/>
      <c r="B908" s="100"/>
      <c r="C908" s="99"/>
      <c r="D908" s="99"/>
      <c r="E908" s="100"/>
      <c r="F908" s="99"/>
    </row>
    <row r="909" spans="1:6" ht="15.6" x14ac:dyDescent="0.3">
      <c r="A909" s="99"/>
      <c r="B909" s="100"/>
      <c r="C909" s="99"/>
      <c r="D909" s="99"/>
      <c r="E909" s="100"/>
      <c r="F909" s="99"/>
    </row>
    <row r="910" spans="1:6" ht="15.6" x14ac:dyDescent="0.3">
      <c r="A910" s="99"/>
      <c r="B910" s="100"/>
      <c r="C910" s="99"/>
      <c r="D910" s="99"/>
      <c r="E910" s="100"/>
      <c r="F910" s="99"/>
    </row>
    <row r="911" spans="1:6" ht="15.6" x14ac:dyDescent="0.3">
      <c r="A911" s="99"/>
      <c r="B911" s="100"/>
      <c r="C911" s="99"/>
      <c r="D911" s="99"/>
      <c r="E911" s="100"/>
      <c r="F911" s="99"/>
    </row>
    <row r="912" spans="1:6" ht="15.6" x14ac:dyDescent="0.3">
      <c r="A912" s="99"/>
      <c r="B912" s="100"/>
      <c r="C912" s="99"/>
      <c r="D912" s="99"/>
      <c r="E912" s="100"/>
      <c r="F912" s="99"/>
    </row>
    <row r="913" spans="1:6" ht="15.6" x14ac:dyDescent="0.3">
      <c r="A913" s="99"/>
      <c r="B913" s="100"/>
      <c r="C913" s="99"/>
      <c r="D913" s="99"/>
      <c r="E913" s="100"/>
      <c r="F913" s="99"/>
    </row>
    <row r="914" spans="1:6" ht="15.6" x14ac:dyDescent="0.3">
      <c r="A914" s="99"/>
      <c r="B914" s="100"/>
      <c r="C914" s="99"/>
      <c r="D914" s="99"/>
      <c r="E914" s="100"/>
      <c r="F914" s="99"/>
    </row>
    <row r="915" spans="1:6" ht="15.6" x14ac:dyDescent="0.3">
      <c r="A915" s="99"/>
      <c r="B915" s="100"/>
      <c r="C915" s="99"/>
      <c r="D915" s="99"/>
      <c r="E915" s="100"/>
      <c r="F915" s="99"/>
    </row>
    <row r="916" spans="1:6" ht="15.6" x14ac:dyDescent="0.3">
      <c r="A916" s="99"/>
      <c r="B916" s="100"/>
      <c r="C916" s="99"/>
      <c r="D916" s="99"/>
      <c r="E916" s="100"/>
      <c r="F916" s="99"/>
    </row>
    <row r="917" spans="1:6" ht="15.6" x14ac:dyDescent="0.3">
      <c r="A917" s="99"/>
      <c r="B917" s="100"/>
      <c r="C917" s="99"/>
      <c r="D917" s="99"/>
      <c r="E917" s="100"/>
      <c r="F917" s="99"/>
    </row>
    <row r="918" spans="1:6" ht="15.6" x14ac:dyDescent="0.3">
      <c r="A918" s="99"/>
      <c r="B918" s="100"/>
      <c r="C918" s="99"/>
      <c r="D918" s="99"/>
      <c r="E918" s="100"/>
      <c r="F918" s="99"/>
    </row>
    <row r="919" spans="1:6" ht="15.6" x14ac:dyDescent="0.3">
      <c r="A919" s="99"/>
      <c r="B919" s="100"/>
      <c r="C919" s="99"/>
      <c r="D919" s="99"/>
      <c r="E919" s="100"/>
      <c r="F919" s="99"/>
    </row>
    <row r="920" spans="1:6" ht="15.6" x14ac:dyDescent="0.3">
      <c r="A920" s="99"/>
      <c r="B920" s="100"/>
      <c r="C920" s="99"/>
      <c r="D920" s="99"/>
      <c r="E920" s="100"/>
      <c r="F920" s="99"/>
    </row>
    <row r="921" spans="1:6" ht="15.6" x14ac:dyDescent="0.3">
      <c r="A921" s="99"/>
      <c r="B921" s="100"/>
      <c r="C921" s="99"/>
      <c r="D921" s="99"/>
      <c r="E921" s="100"/>
      <c r="F921" s="99"/>
    </row>
    <row r="922" spans="1:6" ht="15.6" x14ac:dyDescent="0.3">
      <c r="A922" s="99"/>
      <c r="B922" s="100"/>
      <c r="C922" s="99"/>
      <c r="D922" s="99"/>
      <c r="E922" s="100"/>
      <c r="F922" s="99"/>
    </row>
    <row r="923" spans="1:6" ht="15.6" x14ac:dyDescent="0.3">
      <c r="A923" s="99"/>
      <c r="B923" s="100"/>
      <c r="C923" s="99"/>
      <c r="D923" s="99"/>
      <c r="E923" s="100"/>
      <c r="F923" s="99"/>
    </row>
    <row r="924" spans="1:6" ht="15.6" x14ac:dyDescent="0.3">
      <c r="A924" s="99"/>
      <c r="B924" s="100"/>
      <c r="C924" s="99"/>
      <c r="D924" s="99"/>
      <c r="E924" s="100"/>
      <c r="F924" s="99"/>
    </row>
    <row r="925" spans="1:6" ht="15.6" x14ac:dyDescent="0.3">
      <c r="A925" s="99"/>
      <c r="B925" s="100"/>
      <c r="C925" s="99"/>
      <c r="D925" s="99"/>
      <c r="E925" s="100"/>
      <c r="F925" s="99"/>
    </row>
    <row r="926" spans="1:6" ht="15.6" x14ac:dyDescent="0.3">
      <c r="A926" s="99"/>
      <c r="B926" s="100"/>
      <c r="C926" s="99"/>
      <c r="D926" s="99"/>
      <c r="E926" s="100"/>
      <c r="F926" s="99"/>
    </row>
    <row r="927" spans="1:6" ht="15.6" x14ac:dyDescent="0.3">
      <c r="A927" s="99"/>
      <c r="B927" s="100"/>
      <c r="C927" s="99"/>
      <c r="D927" s="99"/>
      <c r="E927" s="100"/>
      <c r="F927" s="99"/>
    </row>
    <row r="928" spans="1:6" ht="15.6" x14ac:dyDescent="0.3">
      <c r="A928" s="99"/>
      <c r="B928" s="100"/>
      <c r="C928" s="99"/>
      <c r="D928" s="99"/>
      <c r="E928" s="100"/>
      <c r="F928" s="99"/>
    </row>
    <row r="929" spans="1:6" ht="15.6" x14ac:dyDescent="0.3">
      <c r="A929" s="99"/>
      <c r="B929" s="100"/>
      <c r="C929" s="99"/>
      <c r="D929" s="99"/>
      <c r="E929" s="100"/>
      <c r="F929" s="99"/>
    </row>
    <row r="930" spans="1:6" ht="15.6" x14ac:dyDescent="0.3">
      <c r="A930" s="99"/>
      <c r="B930" s="100"/>
      <c r="C930" s="99"/>
      <c r="D930" s="99"/>
      <c r="E930" s="100"/>
      <c r="F930" s="99"/>
    </row>
    <row r="931" spans="1:6" ht="15.6" x14ac:dyDescent="0.3">
      <c r="A931" s="99"/>
      <c r="B931" s="100"/>
      <c r="C931" s="99"/>
      <c r="D931" s="99"/>
      <c r="E931" s="100"/>
      <c r="F931" s="99"/>
    </row>
    <row r="932" spans="1:6" ht="15.6" x14ac:dyDescent="0.3">
      <c r="A932" s="99"/>
      <c r="B932" s="100"/>
      <c r="C932" s="99"/>
      <c r="D932" s="99"/>
      <c r="E932" s="100"/>
      <c r="F932" s="99"/>
    </row>
    <row r="933" spans="1:6" ht="15.6" x14ac:dyDescent="0.3">
      <c r="A933" s="99"/>
      <c r="B933" s="100"/>
      <c r="C933" s="99"/>
      <c r="D933" s="99"/>
      <c r="E933" s="100"/>
      <c r="F933" s="99"/>
    </row>
    <row r="934" spans="1:6" ht="15.6" x14ac:dyDescent="0.3">
      <c r="A934" s="99"/>
      <c r="B934" s="100"/>
      <c r="C934" s="99"/>
      <c r="D934" s="99"/>
      <c r="E934" s="100"/>
      <c r="F934" s="99"/>
    </row>
    <row r="935" spans="1:6" ht="15.6" x14ac:dyDescent="0.3">
      <c r="A935" s="99"/>
      <c r="B935" s="100"/>
      <c r="C935" s="99"/>
      <c r="D935" s="99"/>
      <c r="E935" s="100"/>
      <c r="F935" s="99"/>
    </row>
    <row r="936" spans="1:6" ht="15.6" x14ac:dyDescent="0.3">
      <c r="A936" s="99"/>
      <c r="B936" s="100"/>
      <c r="C936" s="99"/>
      <c r="D936" s="99"/>
      <c r="E936" s="100"/>
      <c r="F936" s="99"/>
    </row>
    <row r="937" spans="1:6" ht="15.6" x14ac:dyDescent="0.3">
      <c r="A937" s="99"/>
      <c r="B937" s="100"/>
      <c r="C937" s="99"/>
      <c r="D937" s="99"/>
      <c r="E937" s="100"/>
      <c r="F937" s="99"/>
    </row>
    <row r="938" spans="1:6" ht="15.6" x14ac:dyDescent="0.3">
      <c r="A938" s="99"/>
      <c r="B938" s="100"/>
      <c r="C938" s="99"/>
      <c r="D938" s="99"/>
      <c r="E938" s="100"/>
      <c r="F938" s="99"/>
    </row>
    <row r="939" spans="1:6" ht="15.6" x14ac:dyDescent="0.3">
      <c r="A939" s="99"/>
      <c r="B939" s="100"/>
      <c r="C939" s="99"/>
      <c r="D939" s="99"/>
      <c r="E939" s="100"/>
      <c r="F939" s="99"/>
    </row>
    <row r="940" spans="1:6" ht="15.6" x14ac:dyDescent="0.3">
      <c r="A940" s="99"/>
      <c r="B940" s="100"/>
      <c r="C940" s="99"/>
      <c r="D940" s="99"/>
      <c r="E940" s="100"/>
      <c r="F940" s="99"/>
    </row>
    <row r="941" spans="1:6" ht="15.6" x14ac:dyDescent="0.3">
      <c r="A941" s="99"/>
      <c r="B941" s="100"/>
      <c r="C941" s="99"/>
      <c r="D941" s="99"/>
      <c r="E941" s="100"/>
      <c r="F941" s="99"/>
    </row>
    <row r="942" spans="1:6" ht="15.6" x14ac:dyDescent="0.3">
      <c r="A942" s="99"/>
      <c r="B942" s="100"/>
      <c r="C942" s="99"/>
      <c r="D942" s="99"/>
      <c r="E942" s="100"/>
      <c r="F942" s="99"/>
    </row>
    <row r="943" spans="1:6" ht="15.6" x14ac:dyDescent="0.3">
      <c r="A943" s="99"/>
      <c r="B943" s="100"/>
      <c r="C943" s="99"/>
      <c r="D943" s="99"/>
      <c r="E943" s="100"/>
      <c r="F943" s="99"/>
    </row>
    <row r="944" spans="1:6" ht="15.6" x14ac:dyDescent="0.3">
      <c r="A944" s="99"/>
      <c r="B944" s="100"/>
      <c r="C944" s="99"/>
      <c r="D944" s="99"/>
      <c r="E944" s="100"/>
      <c r="F944" s="99"/>
    </row>
    <row r="945" spans="1:6" ht="15.6" x14ac:dyDescent="0.3">
      <c r="A945" s="99"/>
      <c r="B945" s="100"/>
      <c r="C945" s="99"/>
      <c r="D945" s="99"/>
      <c r="E945" s="100"/>
      <c r="F945" s="99"/>
    </row>
    <row r="946" spans="1:6" ht="15.6" x14ac:dyDescent="0.3">
      <c r="A946" s="99"/>
      <c r="B946" s="100"/>
      <c r="C946" s="99"/>
      <c r="D946" s="99"/>
      <c r="E946" s="100"/>
      <c r="F946" s="99"/>
    </row>
    <row r="947" spans="1:6" ht="15.6" x14ac:dyDescent="0.3">
      <c r="A947" s="99"/>
      <c r="B947" s="100"/>
      <c r="C947" s="99"/>
      <c r="D947" s="99"/>
      <c r="E947" s="100"/>
      <c r="F947" s="99"/>
    </row>
    <row r="948" spans="1:6" ht="15.6" x14ac:dyDescent="0.3">
      <c r="A948" s="99"/>
      <c r="B948" s="100"/>
      <c r="C948" s="99"/>
      <c r="D948" s="99"/>
      <c r="E948" s="100"/>
      <c r="F948" s="99"/>
    </row>
    <row r="949" spans="1:6" ht="15.6" x14ac:dyDescent="0.3">
      <c r="A949" s="99"/>
      <c r="B949" s="100"/>
      <c r="C949" s="99"/>
      <c r="D949" s="99"/>
      <c r="E949" s="100"/>
      <c r="F949" s="99"/>
    </row>
    <row r="950" spans="1:6" ht="15.6" x14ac:dyDescent="0.3">
      <c r="A950" s="99"/>
      <c r="B950" s="100"/>
      <c r="C950" s="99"/>
      <c r="D950" s="99"/>
      <c r="E950" s="100"/>
      <c r="F950" s="99"/>
    </row>
    <row r="951" spans="1:6" ht="15.6" x14ac:dyDescent="0.3">
      <c r="A951" s="99"/>
      <c r="B951" s="100"/>
      <c r="C951" s="99"/>
      <c r="D951" s="99"/>
      <c r="E951" s="100"/>
      <c r="F951" s="99"/>
    </row>
    <row r="952" spans="1:6" ht="15.6" x14ac:dyDescent="0.3">
      <c r="A952" s="99"/>
      <c r="B952" s="100"/>
      <c r="C952" s="99"/>
      <c r="D952" s="99"/>
      <c r="E952" s="100"/>
      <c r="F952" s="99"/>
    </row>
    <row r="953" spans="1:6" ht="15.6" x14ac:dyDescent="0.3">
      <c r="A953" s="99"/>
      <c r="B953" s="100"/>
      <c r="C953" s="99"/>
      <c r="D953" s="99"/>
      <c r="E953" s="100"/>
      <c r="F953" s="99"/>
    </row>
    <row r="954" spans="1:6" ht="15.6" x14ac:dyDescent="0.3">
      <c r="A954" s="99"/>
      <c r="B954" s="100"/>
      <c r="C954" s="99"/>
      <c r="D954" s="99"/>
      <c r="E954" s="100"/>
      <c r="F954" s="99"/>
    </row>
    <row r="955" spans="1:6" ht="15.6" x14ac:dyDescent="0.3">
      <c r="A955" s="99"/>
      <c r="B955" s="100"/>
      <c r="C955" s="99"/>
      <c r="D955" s="99"/>
      <c r="E955" s="100"/>
      <c r="F955" s="99"/>
    </row>
    <row r="956" spans="1:6" ht="15.6" x14ac:dyDescent="0.3">
      <c r="A956" s="99"/>
      <c r="B956" s="100"/>
      <c r="C956" s="99"/>
      <c r="D956" s="99"/>
      <c r="E956" s="100"/>
      <c r="F956" s="99"/>
    </row>
    <row r="957" spans="1:6" ht="15.6" x14ac:dyDescent="0.3">
      <c r="A957" s="99"/>
      <c r="B957" s="100"/>
      <c r="C957" s="99"/>
      <c r="D957" s="99"/>
      <c r="E957" s="100"/>
      <c r="F957" s="99"/>
    </row>
    <row r="958" spans="1:6" ht="15.6" x14ac:dyDescent="0.3">
      <c r="A958" s="99"/>
      <c r="B958" s="100"/>
      <c r="C958" s="99"/>
      <c r="D958" s="99"/>
      <c r="E958" s="100"/>
      <c r="F958" s="99"/>
    </row>
    <row r="959" spans="1:6" ht="15.6" x14ac:dyDescent="0.3">
      <c r="A959" s="99"/>
      <c r="B959" s="100"/>
      <c r="C959" s="99"/>
      <c r="D959" s="99"/>
      <c r="E959" s="100"/>
      <c r="F959" s="99"/>
    </row>
    <row r="960" spans="1:6" ht="15.6" x14ac:dyDescent="0.3">
      <c r="A960" s="99"/>
      <c r="B960" s="100"/>
      <c r="C960" s="99"/>
      <c r="D960" s="99"/>
      <c r="E960" s="100"/>
      <c r="F960" s="99"/>
    </row>
    <row r="961" spans="1:6" ht="15.6" x14ac:dyDescent="0.3">
      <c r="A961" s="99"/>
      <c r="B961" s="100"/>
      <c r="C961" s="99"/>
      <c r="D961" s="99"/>
      <c r="E961" s="100"/>
      <c r="F961" s="99"/>
    </row>
    <row r="962" spans="1:6" ht="15.6" x14ac:dyDescent="0.3">
      <c r="A962" s="99"/>
      <c r="B962" s="100"/>
      <c r="C962" s="99"/>
      <c r="D962" s="99"/>
      <c r="E962" s="100"/>
      <c r="F962" s="99"/>
    </row>
    <row r="963" spans="1:6" ht="15.6" x14ac:dyDescent="0.3">
      <c r="A963" s="99"/>
      <c r="B963" s="100"/>
      <c r="C963" s="99"/>
      <c r="D963" s="99"/>
      <c r="E963" s="100"/>
      <c r="F963" s="99"/>
    </row>
    <row r="964" spans="1:6" ht="15.6" x14ac:dyDescent="0.3">
      <c r="A964" s="99"/>
      <c r="B964" s="100"/>
      <c r="C964" s="99"/>
      <c r="D964" s="99"/>
      <c r="E964" s="100"/>
      <c r="F964" s="99"/>
    </row>
    <row r="965" spans="1:6" ht="15.6" x14ac:dyDescent="0.3">
      <c r="A965" s="99"/>
      <c r="B965" s="100"/>
      <c r="C965" s="99"/>
      <c r="D965" s="99"/>
      <c r="E965" s="100"/>
      <c r="F965" s="99"/>
    </row>
    <row r="966" spans="1:6" ht="15.6" x14ac:dyDescent="0.3">
      <c r="A966" s="99"/>
      <c r="B966" s="100"/>
      <c r="C966" s="99"/>
      <c r="D966" s="99"/>
      <c r="E966" s="100"/>
      <c r="F966" s="99"/>
    </row>
    <row r="967" spans="1:6" ht="15.6" x14ac:dyDescent="0.3">
      <c r="A967" s="99"/>
      <c r="B967" s="100"/>
      <c r="C967" s="99"/>
      <c r="D967" s="99"/>
      <c r="E967" s="100"/>
      <c r="F967" s="99"/>
    </row>
    <row r="968" spans="1:6" ht="15.6" x14ac:dyDescent="0.3">
      <c r="A968" s="99"/>
      <c r="B968" s="100"/>
      <c r="C968" s="99"/>
      <c r="D968" s="99"/>
      <c r="E968" s="100"/>
      <c r="F968" s="99"/>
    </row>
    <row r="969" spans="1:6" ht="15.6" x14ac:dyDescent="0.3">
      <c r="A969" s="99"/>
      <c r="B969" s="100"/>
      <c r="C969" s="99"/>
      <c r="D969" s="99"/>
      <c r="E969" s="100"/>
      <c r="F969" s="99"/>
    </row>
    <row r="970" spans="1:6" ht="15.6" x14ac:dyDescent="0.3">
      <c r="A970" s="99"/>
      <c r="B970" s="100"/>
      <c r="C970" s="99"/>
      <c r="D970" s="99"/>
      <c r="E970" s="100"/>
      <c r="F970" s="99"/>
    </row>
    <row r="971" spans="1:6" ht="15.6" x14ac:dyDescent="0.3">
      <c r="A971" s="99"/>
      <c r="B971" s="100"/>
      <c r="C971" s="99"/>
      <c r="D971" s="99"/>
      <c r="E971" s="100"/>
      <c r="F971" s="99"/>
    </row>
    <row r="972" spans="1:6" ht="15.6" x14ac:dyDescent="0.3">
      <c r="A972" s="99"/>
      <c r="B972" s="100"/>
      <c r="C972" s="99"/>
      <c r="D972" s="99"/>
      <c r="E972" s="100"/>
      <c r="F972" s="99"/>
    </row>
    <row r="973" spans="1:6" ht="15.6" x14ac:dyDescent="0.3">
      <c r="A973" s="99"/>
      <c r="B973" s="100"/>
      <c r="C973" s="99"/>
      <c r="D973" s="99"/>
      <c r="E973" s="100"/>
      <c r="F973" s="99"/>
    </row>
    <row r="974" spans="1:6" ht="15.6" x14ac:dyDescent="0.3">
      <c r="A974" s="99"/>
      <c r="B974" s="100"/>
      <c r="C974" s="99"/>
      <c r="D974" s="99"/>
      <c r="E974" s="100"/>
      <c r="F974" s="99"/>
    </row>
    <row r="975" spans="1:6" ht="15.6" x14ac:dyDescent="0.3">
      <c r="A975" s="99"/>
      <c r="B975" s="100"/>
      <c r="C975" s="99"/>
      <c r="D975" s="99"/>
      <c r="E975" s="100"/>
      <c r="F975" s="99"/>
    </row>
    <row r="976" spans="1:6" ht="15.6" x14ac:dyDescent="0.3">
      <c r="A976" s="99"/>
      <c r="B976" s="100"/>
      <c r="C976" s="99"/>
      <c r="D976" s="99"/>
      <c r="E976" s="100"/>
      <c r="F976" s="99"/>
    </row>
    <row r="977" spans="1:6" ht="15.6" x14ac:dyDescent="0.3">
      <c r="A977" s="99"/>
      <c r="B977" s="100"/>
      <c r="C977" s="99"/>
      <c r="D977" s="99"/>
      <c r="E977" s="100"/>
      <c r="F977" s="99"/>
    </row>
    <row r="978" spans="1:6" ht="15.6" x14ac:dyDescent="0.3">
      <c r="A978" s="99"/>
      <c r="B978" s="100"/>
      <c r="C978" s="99"/>
      <c r="D978" s="99"/>
      <c r="E978" s="100"/>
      <c r="F978" s="99"/>
    </row>
    <row r="979" spans="1:6" ht="15.6" x14ac:dyDescent="0.3">
      <c r="A979" s="99"/>
      <c r="B979" s="100"/>
      <c r="C979" s="99"/>
      <c r="D979" s="99"/>
      <c r="E979" s="100"/>
      <c r="F979" s="99"/>
    </row>
    <row r="980" spans="1:6" ht="15.6" x14ac:dyDescent="0.3">
      <c r="A980" s="99"/>
      <c r="B980" s="100"/>
      <c r="C980" s="99"/>
      <c r="D980" s="99"/>
      <c r="E980" s="100"/>
      <c r="F980" s="99"/>
    </row>
    <row r="981" spans="1:6" ht="15.6" x14ac:dyDescent="0.3">
      <c r="A981" s="99"/>
      <c r="B981" s="100"/>
      <c r="C981" s="99"/>
      <c r="D981" s="99"/>
      <c r="E981" s="100"/>
      <c r="F981" s="99"/>
    </row>
    <row r="982" spans="1:6" ht="15.6" x14ac:dyDescent="0.3">
      <c r="A982" s="99"/>
      <c r="B982" s="100"/>
      <c r="C982" s="99"/>
      <c r="D982" s="99"/>
      <c r="E982" s="100"/>
      <c r="F982" s="99"/>
    </row>
    <row r="983" spans="1:6" ht="15.6" x14ac:dyDescent="0.3">
      <c r="A983" s="99"/>
      <c r="B983" s="100"/>
      <c r="C983" s="99"/>
      <c r="D983" s="99"/>
      <c r="E983" s="100"/>
      <c r="F983" s="99"/>
    </row>
    <row r="984" spans="1:6" ht="15.6" x14ac:dyDescent="0.3">
      <c r="A984" s="99"/>
      <c r="B984" s="100"/>
      <c r="C984" s="99"/>
      <c r="D984" s="99"/>
      <c r="E984" s="100"/>
      <c r="F984" s="99"/>
    </row>
    <row r="985" spans="1:6" ht="15.6" x14ac:dyDescent="0.3">
      <c r="A985" s="99"/>
      <c r="B985" s="100"/>
      <c r="C985" s="99"/>
      <c r="D985" s="99"/>
      <c r="E985" s="100"/>
      <c r="F985" s="99"/>
    </row>
    <row r="986" spans="1:6" ht="15.6" x14ac:dyDescent="0.3">
      <c r="A986" s="99"/>
      <c r="B986" s="100"/>
      <c r="C986" s="99"/>
      <c r="D986" s="99"/>
      <c r="E986" s="100"/>
      <c r="F986" s="99"/>
    </row>
    <row r="987" spans="1:6" ht="15.6" x14ac:dyDescent="0.3">
      <c r="A987" s="99"/>
      <c r="B987" s="100"/>
      <c r="C987" s="99"/>
      <c r="D987" s="99"/>
      <c r="E987" s="100"/>
      <c r="F987" s="99"/>
    </row>
    <row r="988" spans="1:6" ht="15.6" x14ac:dyDescent="0.3">
      <c r="A988" s="99"/>
      <c r="B988" s="100"/>
      <c r="C988" s="99"/>
      <c r="D988" s="99"/>
      <c r="E988" s="100"/>
      <c r="F988" s="99"/>
    </row>
    <row r="989" spans="1:6" ht="15.6" x14ac:dyDescent="0.3">
      <c r="A989" s="99"/>
      <c r="B989" s="100"/>
      <c r="C989" s="99"/>
      <c r="D989" s="99"/>
      <c r="E989" s="100"/>
      <c r="F989" s="99"/>
    </row>
    <row r="990" spans="1:6" ht="15.6" x14ac:dyDescent="0.3">
      <c r="A990" s="99"/>
      <c r="B990" s="100"/>
      <c r="C990" s="99"/>
      <c r="D990" s="99"/>
      <c r="E990" s="100"/>
      <c r="F990" s="99"/>
    </row>
    <row r="991" spans="1:6" ht="15.6" x14ac:dyDescent="0.3">
      <c r="A991" s="99"/>
      <c r="B991" s="100"/>
      <c r="C991" s="99"/>
      <c r="D991" s="99"/>
      <c r="E991" s="100"/>
      <c r="F991" s="99"/>
    </row>
    <row r="992" spans="1:6" ht="15.6" x14ac:dyDescent="0.3">
      <c r="A992" s="99"/>
      <c r="B992" s="100"/>
      <c r="C992" s="99"/>
      <c r="D992" s="99"/>
      <c r="E992" s="100"/>
      <c r="F992" s="99"/>
    </row>
    <row r="993" spans="1:6" ht="15.6" x14ac:dyDescent="0.3">
      <c r="A993" s="99"/>
      <c r="B993" s="100"/>
      <c r="C993" s="99"/>
      <c r="D993" s="99"/>
      <c r="E993" s="100"/>
      <c r="F993" s="99"/>
    </row>
    <row r="994" spans="1:6" ht="15.6" x14ac:dyDescent="0.3">
      <c r="A994" s="99"/>
      <c r="B994" s="100"/>
      <c r="C994" s="99"/>
      <c r="D994" s="99"/>
      <c r="E994" s="100"/>
      <c r="F994" s="99"/>
    </row>
    <row r="995" spans="1:6" ht="15.6" x14ac:dyDescent="0.3">
      <c r="A995" s="99"/>
      <c r="B995" s="100"/>
      <c r="C995" s="99"/>
      <c r="D995" s="99"/>
      <c r="E995" s="100"/>
      <c r="F995" s="99"/>
    </row>
    <row r="996" spans="1:6" ht="15.6" x14ac:dyDescent="0.3">
      <c r="A996" s="99"/>
      <c r="B996" s="100"/>
      <c r="C996" s="99"/>
      <c r="D996" s="99"/>
      <c r="E996" s="100"/>
      <c r="F996" s="99"/>
    </row>
    <row r="997" spans="1:6" ht="15.6" x14ac:dyDescent="0.3">
      <c r="A997" s="99"/>
      <c r="B997" s="100"/>
      <c r="C997" s="99"/>
      <c r="D997" s="99"/>
      <c r="E997" s="100"/>
      <c r="F997" s="99"/>
    </row>
    <row r="998" spans="1:6" ht="15.6" x14ac:dyDescent="0.3">
      <c r="A998" s="99"/>
      <c r="B998" s="100"/>
      <c r="C998" s="99"/>
      <c r="D998" s="99"/>
      <c r="E998" s="100"/>
      <c r="F998" s="99"/>
    </row>
    <row r="999" spans="1:6" ht="15.6" x14ac:dyDescent="0.3">
      <c r="A999" s="99"/>
      <c r="B999" s="100"/>
      <c r="C999" s="99"/>
      <c r="D999" s="99"/>
      <c r="E999" s="100"/>
      <c r="F999" s="99"/>
    </row>
    <row r="1000" spans="1:6" ht="15.6" x14ac:dyDescent="0.3">
      <c r="A1000" s="99"/>
      <c r="B1000" s="100"/>
      <c r="C1000" s="99"/>
      <c r="D1000" s="99"/>
      <c r="E1000" s="100"/>
      <c r="F1000" s="99"/>
    </row>
    <row r="1001" spans="1:6" ht="15.6" x14ac:dyDescent="0.3">
      <c r="A1001" s="99"/>
      <c r="B1001" s="100"/>
      <c r="C1001" s="99"/>
      <c r="D1001" s="99"/>
      <c r="E1001" s="100"/>
      <c r="F1001" s="99"/>
    </row>
    <row r="1002" spans="1:6" ht="15.6" x14ac:dyDescent="0.3">
      <c r="A1002" s="307"/>
      <c r="B1002" s="101"/>
      <c r="C1002" s="307"/>
      <c r="D1002" s="307"/>
      <c r="E1002" s="101"/>
      <c r="F1002" s="307"/>
    </row>
    <row r="1003" spans="1:6" ht="15.6" x14ac:dyDescent="0.3">
      <c r="A1003" s="307"/>
      <c r="B1003" s="101"/>
      <c r="C1003" s="307"/>
      <c r="D1003" s="307"/>
      <c r="E1003" s="101"/>
      <c r="F1003" s="307"/>
    </row>
    <row r="1004" spans="1:6" ht="15.6" x14ac:dyDescent="0.3">
      <c r="A1004" s="307"/>
      <c r="B1004" s="101"/>
      <c r="C1004" s="307"/>
      <c r="D1004" s="307"/>
      <c r="E1004" s="101"/>
      <c r="F1004" s="307"/>
    </row>
    <row r="1005" spans="1:6" ht="15.6" x14ac:dyDescent="0.3">
      <c r="A1005" s="307"/>
      <c r="B1005" s="101"/>
      <c r="C1005" s="307"/>
      <c r="D1005" s="307"/>
      <c r="E1005" s="101"/>
      <c r="F1005" s="307"/>
    </row>
    <row r="1006" spans="1:6" ht="15.6" x14ac:dyDescent="0.3">
      <c r="A1006" s="307"/>
      <c r="B1006" s="101"/>
      <c r="C1006" s="307"/>
      <c r="D1006" s="307"/>
      <c r="E1006" s="101"/>
      <c r="F1006" s="307"/>
    </row>
    <row r="1007" spans="1:6" ht="15.6" x14ac:dyDescent="0.3">
      <c r="A1007" s="307"/>
      <c r="B1007" s="101"/>
      <c r="C1007" s="307"/>
      <c r="D1007" s="307"/>
      <c r="E1007" s="101"/>
      <c r="F1007" s="307"/>
    </row>
    <row r="1008" spans="1:6" ht="15.6" x14ac:dyDescent="0.3">
      <c r="A1008" s="307"/>
      <c r="B1008" s="101"/>
      <c r="C1008" s="307"/>
      <c r="D1008" s="307"/>
      <c r="E1008" s="101"/>
      <c r="F1008" s="307"/>
    </row>
    <row r="1009" spans="1:6" ht="15.6" x14ac:dyDescent="0.3">
      <c r="A1009" s="307"/>
      <c r="B1009" s="101"/>
      <c r="C1009" s="307"/>
      <c r="D1009" s="307"/>
      <c r="E1009" s="101"/>
      <c r="F1009" s="307"/>
    </row>
    <row r="1010" spans="1:6" ht="15.6" x14ac:dyDescent="0.3">
      <c r="A1010" s="307"/>
      <c r="B1010" s="101"/>
      <c r="C1010" s="307"/>
      <c r="D1010" s="307"/>
      <c r="E1010" s="101"/>
      <c r="F1010" s="307"/>
    </row>
    <row r="1011" spans="1:6" ht="15.6" x14ac:dyDescent="0.3">
      <c r="A1011" s="307"/>
      <c r="B1011" s="101"/>
      <c r="C1011" s="307"/>
      <c r="D1011" s="307"/>
      <c r="E1011" s="101"/>
      <c r="F1011" s="307"/>
    </row>
    <row r="1012" spans="1:6" ht="15.6" x14ac:dyDescent="0.3">
      <c r="A1012" s="307"/>
      <c r="B1012" s="101"/>
      <c r="C1012" s="307"/>
      <c r="D1012" s="307"/>
      <c r="E1012" s="101"/>
      <c r="F1012" s="307"/>
    </row>
    <row r="1013" spans="1:6" ht="15.6" x14ac:dyDescent="0.3">
      <c r="A1013" s="307"/>
      <c r="B1013" s="101"/>
      <c r="C1013" s="307"/>
      <c r="D1013" s="307"/>
      <c r="E1013" s="101"/>
      <c r="F1013" s="307"/>
    </row>
    <row r="1014" spans="1:6" ht="15.6" x14ac:dyDescent="0.3">
      <c r="A1014" s="307"/>
      <c r="B1014" s="101"/>
      <c r="C1014" s="307"/>
      <c r="D1014" s="307"/>
      <c r="E1014" s="101"/>
      <c r="F1014" s="307"/>
    </row>
    <row r="1015" spans="1:6" ht="15.6" x14ac:dyDescent="0.3">
      <c r="A1015" s="307"/>
      <c r="B1015" s="101"/>
      <c r="C1015" s="307"/>
      <c r="D1015" s="307"/>
      <c r="E1015" s="101"/>
      <c r="F1015" s="307"/>
    </row>
    <row r="1016" spans="1:6" ht="15.6" x14ac:dyDescent="0.3">
      <c r="A1016" s="307"/>
      <c r="B1016" s="101"/>
      <c r="C1016" s="307"/>
      <c r="D1016" s="307"/>
      <c r="E1016" s="101"/>
      <c r="F1016" s="307"/>
    </row>
  </sheetData>
  <mergeCells count="21">
    <mergeCell ref="A293:F297"/>
    <mergeCell ref="A303:F307"/>
    <mergeCell ref="A312:F316"/>
    <mergeCell ref="A168:F172"/>
    <mergeCell ref="A192:F196"/>
    <mergeCell ref="A207:F211"/>
    <mergeCell ref="A254:F258"/>
    <mergeCell ref="A267:F271"/>
    <mergeCell ref="A278:F282"/>
    <mergeCell ref="A151:F155"/>
    <mergeCell ref="A1:F5"/>
    <mergeCell ref="A22:F26"/>
    <mergeCell ref="A32:F36"/>
    <mergeCell ref="A42:F46"/>
    <mergeCell ref="A54:F58"/>
    <mergeCell ref="A66:F70"/>
    <mergeCell ref="A77:F81"/>
    <mergeCell ref="A92:F96"/>
    <mergeCell ref="A106:F110"/>
    <mergeCell ref="A121:F125"/>
    <mergeCell ref="A133:F13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EB033-D89D-4BC3-BA3D-8F9B5237BEA0}">
  <sheetPr>
    <pageSetUpPr fitToPage="1"/>
  </sheetPr>
  <dimension ref="A1:F115"/>
  <sheetViews>
    <sheetView workbookViewId="0">
      <selection activeCell="D7" sqref="D7"/>
    </sheetView>
  </sheetViews>
  <sheetFormatPr defaultRowHeight="14.4" x14ac:dyDescent="0.3"/>
  <cols>
    <col min="2" max="2" width="23.44140625" customWidth="1"/>
    <col min="3" max="3" width="30.6640625" customWidth="1"/>
    <col min="4" max="4" width="29.44140625" customWidth="1"/>
    <col min="5" max="5" width="41.5546875" customWidth="1"/>
    <col min="6" max="6" width="23.88671875" customWidth="1"/>
  </cols>
  <sheetData>
    <row r="1" spans="1:6" x14ac:dyDescent="0.3">
      <c r="A1" s="322" t="e" vm="43">
        <v>#VALUE!</v>
      </c>
      <c r="B1" s="322"/>
      <c r="C1" s="322"/>
      <c r="D1" s="322"/>
      <c r="E1" s="322"/>
      <c r="F1" s="322"/>
    </row>
    <row r="2" spans="1:6" x14ac:dyDescent="0.3">
      <c r="A2" s="322"/>
      <c r="B2" s="322"/>
      <c r="C2" s="322"/>
      <c r="D2" s="322"/>
      <c r="E2" s="322"/>
      <c r="F2" s="322"/>
    </row>
    <row r="3" spans="1:6" x14ac:dyDescent="0.3">
      <c r="A3" s="322"/>
      <c r="B3" s="322"/>
      <c r="C3" s="322"/>
      <c r="D3" s="322"/>
      <c r="E3" s="322"/>
      <c r="F3" s="322"/>
    </row>
    <row r="4" spans="1:6" x14ac:dyDescent="0.3">
      <c r="A4" s="322"/>
      <c r="B4" s="322"/>
      <c r="C4" s="322"/>
      <c r="D4" s="322"/>
      <c r="E4" s="322"/>
      <c r="F4" s="322"/>
    </row>
    <row r="5" spans="1:6" ht="52.2" customHeight="1" x14ac:dyDescent="0.3">
      <c r="A5" s="322"/>
      <c r="B5" s="322"/>
      <c r="C5" s="322"/>
      <c r="D5" s="322"/>
      <c r="E5" s="322"/>
      <c r="F5" s="322"/>
    </row>
    <row r="6" spans="1:6" ht="34.799999999999997" x14ac:dyDescent="0.3">
      <c r="A6" s="235" t="s">
        <v>0</v>
      </c>
      <c r="B6" s="236" t="s">
        <v>1</v>
      </c>
      <c r="C6" s="238" t="s">
        <v>2</v>
      </c>
      <c r="D6" s="239" t="s">
        <v>3</v>
      </c>
      <c r="E6" s="237" t="s">
        <v>4</v>
      </c>
      <c r="F6" s="236" t="s">
        <v>5</v>
      </c>
    </row>
    <row r="7" spans="1:6" ht="78" customHeight="1" x14ac:dyDescent="0.3">
      <c r="A7" s="234" t="s">
        <v>6</v>
      </c>
      <c r="B7" s="9" t="s">
        <v>7</v>
      </c>
      <c r="C7" s="8" t="s">
        <v>8</v>
      </c>
      <c r="D7" s="8" t="s">
        <v>9</v>
      </c>
      <c r="E7" s="9" t="s">
        <v>10</v>
      </c>
      <c r="F7" s="25" t="e" vm="44">
        <v>#VALUE!</v>
      </c>
    </row>
    <row r="8" spans="1:6" ht="78" customHeight="1" x14ac:dyDescent="0.3">
      <c r="A8" s="234" t="s">
        <v>11</v>
      </c>
      <c r="B8" s="9" t="s">
        <v>12</v>
      </c>
      <c r="C8" s="8" t="s">
        <v>13</v>
      </c>
      <c r="D8" s="8" t="s">
        <v>14</v>
      </c>
      <c r="E8" s="9" t="s">
        <v>15</v>
      </c>
      <c r="F8" s="25"/>
    </row>
    <row r="9" spans="1:6" ht="78" customHeight="1" x14ac:dyDescent="0.3">
      <c r="A9" s="234" t="s">
        <v>16</v>
      </c>
      <c r="B9" s="9" t="s">
        <v>17</v>
      </c>
      <c r="C9" s="8" t="s">
        <v>18</v>
      </c>
      <c r="D9" s="8" t="s">
        <v>19</v>
      </c>
      <c r="E9" s="9" t="s">
        <v>20</v>
      </c>
      <c r="F9" s="25"/>
    </row>
    <row r="10" spans="1:6" ht="78" customHeight="1" x14ac:dyDescent="0.3">
      <c r="A10" s="234" t="s">
        <v>21</v>
      </c>
      <c r="B10" s="9" t="s">
        <v>22</v>
      </c>
      <c r="C10" s="8" t="s">
        <v>23</v>
      </c>
      <c r="D10" s="8" t="s">
        <v>19</v>
      </c>
      <c r="E10" s="9" t="s">
        <v>24</v>
      </c>
      <c r="F10" s="25"/>
    </row>
    <row r="11" spans="1:6" ht="78" customHeight="1" x14ac:dyDescent="0.3">
      <c r="A11" s="234" t="s">
        <v>25</v>
      </c>
      <c r="B11" s="9" t="s">
        <v>26</v>
      </c>
      <c r="C11" s="8" t="s">
        <v>27</v>
      </c>
      <c r="D11" s="8" t="s">
        <v>25</v>
      </c>
      <c r="E11" s="9" t="s">
        <v>28</v>
      </c>
      <c r="F11" s="25"/>
    </row>
    <row r="12" spans="1:6" ht="78" customHeight="1" x14ac:dyDescent="0.3">
      <c r="A12" s="234" t="s">
        <v>29</v>
      </c>
      <c r="B12" s="9" t="s">
        <v>30</v>
      </c>
      <c r="C12" s="8" t="s">
        <v>13</v>
      </c>
      <c r="D12" s="8" t="s">
        <v>14</v>
      </c>
      <c r="E12" s="9" t="s">
        <v>31</v>
      </c>
      <c r="F12" s="25"/>
    </row>
    <row r="13" spans="1:6" ht="78" customHeight="1" x14ac:dyDescent="0.3">
      <c r="A13" s="234" t="s">
        <v>32</v>
      </c>
      <c r="B13" s="9" t="s">
        <v>33</v>
      </c>
      <c r="C13" s="8" t="s">
        <v>34</v>
      </c>
      <c r="D13" s="8" t="s">
        <v>16</v>
      </c>
      <c r="E13" s="9" t="s">
        <v>35</v>
      </c>
      <c r="F13" s="25"/>
    </row>
    <row r="14" spans="1:6" ht="78" customHeight="1" x14ac:dyDescent="0.3">
      <c r="A14" s="234" t="s">
        <v>36</v>
      </c>
      <c r="B14" s="9" t="s">
        <v>37</v>
      </c>
      <c r="C14" s="8" t="s">
        <v>34</v>
      </c>
      <c r="D14" s="8" t="s">
        <v>16</v>
      </c>
      <c r="E14" s="9" t="s">
        <v>35</v>
      </c>
      <c r="F14" s="25"/>
    </row>
    <row r="15" spans="1:6" ht="78" customHeight="1" x14ac:dyDescent="0.3">
      <c r="A15" s="234" t="s">
        <v>38</v>
      </c>
      <c r="B15" s="9" t="s">
        <v>39</v>
      </c>
      <c r="C15" s="8" t="s">
        <v>34</v>
      </c>
      <c r="D15" s="8" t="s">
        <v>40</v>
      </c>
      <c r="E15" s="9" t="s">
        <v>35</v>
      </c>
      <c r="F15" s="25"/>
    </row>
    <row r="16" spans="1:6" ht="78" customHeight="1" x14ac:dyDescent="0.3">
      <c r="A16" s="234" t="s">
        <v>19</v>
      </c>
      <c r="B16" s="9" t="s">
        <v>41</v>
      </c>
      <c r="C16" s="8" t="s">
        <v>34</v>
      </c>
      <c r="D16" s="8" t="s">
        <v>42</v>
      </c>
      <c r="E16" s="9" t="s">
        <v>35</v>
      </c>
      <c r="F16" s="25"/>
    </row>
    <row r="17" spans="1:6" ht="78" customHeight="1" x14ac:dyDescent="0.3">
      <c r="A17" s="234" t="s">
        <v>43</v>
      </c>
      <c r="B17" s="9" t="s">
        <v>44</v>
      </c>
      <c r="C17" s="8" t="s">
        <v>34</v>
      </c>
      <c r="D17" s="8" t="s">
        <v>45</v>
      </c>
      <c r="E17" s="9" t="s">
        <v>35</v>
      </c>
      <c r="F17" s="25"/>
    </row>
    <row r="18" spans="1:6" ht="78" customHeight="1" x14ac:dyDescent="0.3">
      <c r="A18" s="234" t="s">
        <v>14</v>
      </c>
      <c r="B18" s="9" t="s">
        <v>46</v>
      </c>
      <c r="C18" s="8" t="s">
        <v>47</v>
      </c>
      <c r="D18" s="8" t="s">
        <v>32</v>
      </c>
      <c r="E18" s="9" t="s">
        <v>48</v>
      </c>
      <c r="F18" s="25"/>
    </row>
    <row r="19" spans="1:6" ht="78" customHeight="1" x14ac:dyDescent="0.3">
      <c r="A19" s="234" t="s">
        <v>49</v>
      </c>
      <c r="B19" s="9" t="s">
        <v>50</v>
      </c>
      <c r="C19" s="8" t="s">
        <v>13</v>
      </c>
      <c r="D19" s="8" t="s">
        <v>13</v>
      </c>
      <c r="E19" s="9" t="s">
        <v>51</v>
      </c>
      <c r="F19" s="25" t="e" vm="45">
        <v>#VALUE!</v>
      </c>
    </row>
    <row r="20" spans="1:6" ht="78" customHeight="1" x14ac:dyDescent="0.3">
      <c r="A20" s="234" t="s">
        <v>52</v>
      </c>
      <c r="B20" s="9" t="s">
        <v>53</v>
      </c>
      <c r="C20" s="8" t="s">
        <v>13</v>
      </c>
      <c r="D20" s="8" t="s">
        <v>29</v>
      </c>
      <c r="E20" s="9" t="s">
        <v>54</v>
      </c>
      <c r="F20" s="25" t="e" vm="46">
        <v>#VALUE!</v>
      </c>
    </row>
    <row r="21" spans="1:6" ht="78" customHeight="1" x14ac:dyDescent="0.3">
      <c r="A21" s="234" t="s">
        <v>55</v>
      </c>
      <c r="B21" s="9" t="s">
        <v>53</v>
      </c>
      <c r="C21" s="8" t="s">
        <v>13</v>
      </c>
      <c r="D21" s="8" t="s">
        <v>13</v>
      </c>
      <c r="E21" s="9" t="s">
        <v>56</v>
      </c>
      <c r="F21" s="25" t="e" vm="47">
        <v>#VALUE!</v>
      </c>
    </row>
    <row r="22" spans="1:6" ht="78" customHeight="1" x14ac:dyDescent="0.3">
      <c r="A22" s="234" t="s">
        <v>57</v>
      </c>
      <c r="B22" s="9" t="s">
        <v>53</v>
      </c>
      <c r="C22" s="8" t="s">
        <v>13</v>
      </c>
      <c r="D22" s="8" t="s">
        <v>13</v>
      </c>
      <c r="E22" s="9" t="s">
        <v>58</v>
      </c>
      <c r="F22" s="25"/>
    </row>
    <row r="23" spans="1:6" ht="78" customHeight="1" x14ac:dyDescent="0.3">
      <c r="A23" s="234" t="s">
        <v>59</v>
      </c>
      <c r="B23" s="9" t="s">
        <v>60</v>
      </c>
      <c r="C23" s="8" t="s">
        <v>61</v>
      </c>
      <c r="D23" s="8" t="s">
        <v>62</v>
      </c>
      <c r="E23" s="9" t="s">
        <v>63</v>
      </c>
      <c r="F23" s="25"/>
    </row>
    <row r="24" spans="1:6" ht="78" customHeight="1" x14ac:dyDescent="0.3">
      <c r="A24" s="234" t="s">
        <v>64</v>
      </c>
      <c r="B24" s="9" t="s">
        <v>65</v>
      </c>
      <c r="C24" s="8" t="s">
        <v>66</v>
      </c>
      <c r="D24" s="8" t="s">
        <v>36</v>
      </c>
      <c r="E24" s="9" t="s">
        <v>67</v>
      </c>
      <c r="F24" s="25"/>
    </row>
    <row r="25" spans="1:6" ht="78" customHeight="1" x14ac:dyDescent="0.3">
      <c r="A25" s="234" t="s">
        <v>68</v>
      </c>
      <c r="B25" s="9" t="s">
        <v>69</v>
      </c>
      <c r="C25" s="8" t="s">
        <v>13</v>
      </c>
      <c r="D25" s="8" t="s">
        <v>36</v>
      </c>
      <c r="E25" s="9" t="s">
        <v>70</v>
      </c>
      <c r="F25" s="25"/>
    </row>
    <row r="26" spans="1:6" ht="78" customHeight="1" x14ac:dyDescent="0.3">
      <c r="A26" s="234" t="s">
        <v>71</v>
      </c>
      <c r="B26" s="9" t="s">
        <v>72</v>
      </c>
      <c r="C26" s="8" t="s">
        <v>13</v>
      </c>
      <c r="D26" s="8" t="s">
        <v>36</v>
      </c>
      <c r="E26" s="9" t="s">
        <v>70</v>
      </c>
      <c r="F26" s="25"/>
    </row>
    <row r="27" spans="1:6" ht="78" customHeight="1" x14ac:dyDescent="0.3">
      <c r="A27" s="234" t="s">
        <v>73</v>
      </c>
      <c r="B27" s="9" t="s">
        <v>74</v>
      </c>
      <c r="C27" s="8" t="s">
        <v>13</v>
      </c>
      <c r="D27" s="8" t="s">
        <v>13</v>
      </c>
      <c r="E27" s="9" t="s">
        <v>75</v>
      </c>
      <c r="F27" s="25"/>
    </row>
    <row r="28" spans="1:6" ht="78" customHeight="1" x14ac:dyDescent="0.3">
      <c r="A28" s="234" t="s">
        <v>76</v>
      </c>
      <c r="B28" s="9" t="s">
        <v>77</v>
      </c>
      <c r="C28" s="8" t="s">
        <v>13</v>
      </c>
      <c r="D28" s="8" t="s">
        <v>6</v>
      </c>
      <c r="E28" s="9" t="s">
        <v>78</v>
      </c>
      <c r="F28" s="25"/>
    </row>
    <row r="29" spans="1:6" ht="78" customHeight="1" x14ac:dyDescent="0.3">
      <c r="A29" s="234" t="s">
        <v>79</v>
      </c>
      <c r="B29" s="9" t="s">
        <v>80</v>
      </c>
      <c r="C29" s="8" t="s">
        <v>13</v>
      </c>
      <c r="D29" s="8" t="s">
        <v>13</v>
      </c>
      <c r="E29" s="9" t="s">
        <v>81</v>
      </c>
      <c r="F29" s="25"/>
    </row>
    <row r="30" spans="1:6" ht="78" customHeight="1" x14ac:dyDescent="0.3">
      <c r="A30" s="234" t="s">
        <v>82</v>
      </c>
      <c r="B30" s="9" t="s">
        <v>83</v>
      </c>
      <c r="C30" s="8" t="s">
        <v>13</v>
      </c>
      <c r="D30" s="8" t="s">
        <v>21</v>
      </c>
      <c r="E30" s="9" t="s">
        <v>84</v>
      </c>
      <c r="F30" s="25"/>
    </row>
    <row r="31" spans="1:6" ht="78" customHeight="1" x14ac:dyDescent="0.3">
      <c r="A31" s="234" t="s">
        <v>85</v>
      </c>
      <c r="B31" s="9" t="s">
        <v>86</v>
      </c>
      <c r="C31" s="8" t="s">
        <v>47</v>
      </c>
      <c r="D31" s="8" t="s">
        <v>52</v>
      </c>
      <c r="E31" s="9" t="s">
        <v>87</v>
      </c>
      <c r="F31" s="25"/>
    </row>
    <row r="32" spans="1:6" ht="78" customHeight="1" x14ac:dyDescent="0.3">
      <c r="A32" s="234" t="s">
        <v>88</v>
      </c>
      <c r="B32" s="7" t="s">
        <v>89</v>
      </c>
      <c r="C32" s="3" t="s">
        <v>13</v>
      </c>
      <c r="D32" s="3" t="s">
        <v>90</v>
      </c>
      <c r="E32" s="7" t="s">
        <v>91</v>
      </c>
      <c r="F32" s="54" t="e" vm="48">
        <v>#VALUE!</v>
      </c>
    </row>
    <row r="33" spans="1:6" ht="78" customHeight="1" x14ac:dyDescent="0.3">
      <c r="A33" s="234" t="s">
        <v>92</v>
      </c>
      <c r="B33" s="7" t="s">
        <v>93</v>
      </c>
      <c r="C33" s="3" t="s">
        <v>13</v>
      </c>
      <c r="D33" s="3" t="s">
        <v>13</v>
      </c>
      <c r="E33" s="7" t="s">
        <v>94</v>
      </c>
      <c r="F33" s="3" t="e" vm="49">
        <v>#VALUE!</v>
      </c>
    </row>
    <row r="34" spans="1:6" ht="78" customHeight="1" x14ac:dyDescent="0.3">
      <c r="A34" s="234" t="s">
        <v>95</v>
      </c>
      <c r="B34" s="7" t="s">
        <v>53</v>
      </c>
      <c r="C34" s="3" t="s">
        <v>96</v>
      </c>
      <c r="D34" s="3" t="s">
        <v>97</v>
      </c>
      <c r="E34" s="7" t="s">
        <v>98</v>
      </c>
      <c r="F34" s="3"/>
    </row>
    <row r="35" spans="1:6" ht="78" customHeight="1" x14ac:dyDescent="0.3">
      <c r="A35" s="234" t="s">
        <v>99</v>
      </c>
      <c r="B35" s="7" t="s">
        <v>100</v>
      </c>
      <c r="C35" s="3" t="s">
        <v>13</v>
      </c>
      <c r="D35" s="3">
        <v>6</v>
      </c>
      <c r="E35" s="7" t="s">
        <v>101</v>
      </c>
      <c r="F35" s="3" t="e" vm="50">
        <v>#VALUE!</v>
      </c>
    </row>
    <row r="36" spans="1:6" ht="78" customHeight="1" x14ac:dyDescent="0.3">
      <c r="A36" s="234" t="s">
        <v>102</v>
      </c>
      <c r="B36" s="7" t="s">
        <v>103</v>
      </c>
      <c r="C36" s="3" t="s">
        <v>104</v>
      </c>
      <c r="D36" s="3">
        <v>5</v>
      </c>
      <c r="E36" s="7" t="s">
        <v>105</v>
      </c>
      <c r="F36" s="3" t="e" vm="51">
        <v>#VALUE!</v>
      </c>
    </row>
    <row r="37" spans="1:6" ht="78" customHeight="1" x14ac:dyDescent="0.3">
      <c r="A37" s="234" t="s">
        <v>106</v>
      </c>
      <c r="B37" s="7" t="s">
        <v>107</v>
      </c>
      <c r="C37" s="3" t="s">
        <v>108</v>
      </c>
      <c r="D37" s="3">
        <v>3</v>
      </c>
      <c r="E37" s="7" t="s">
        <v>109</v>
      </c>
      <c r="F37" s="3" t="e" vm="52">
        <v>#VALUE!</v>
      </c>
    </row>
    <row r="38" spans="1:6" ht="78" customHeight="1" x14ac:dyDescent="0.3">
      <c r="A38" s="234" t="s">
        <v>110</v>
      </c>
      <c r="B38" s="33" t="s">
        <v>111</v>
      </c>
      <c r="C38" s="34" t="s">
        <v>112</v>
      </c>
      <c r="D38" s="34" t="s">
        <v>113</v>
      </c>
      <c r="E38" s="33" t="s">
        <v>114</v>
      </c>
      <c r="F38" s="3" t="e" vm="53">
        <v>#VALUE!</v>
      </c>
    </row>
    <row r="39" spans="1:6" ht="78" customHeight="1" x14ac:dyDescent="0.3">
      <c r="A39" s="234" t="s">
        <v>115</v>
      </c>
      <c r="B39" s="7" t="s">
        <v>116</v>
      </c>
      <c r="C39" s="3" t="s">
        <v>117</v>
      </c>
      <c r="D39" s="3">
        <v>28</v>
      </c>
      <c r="E39" s="7" t="s">
        <v>118</v>
      </c>
      <c r="F39" s="3" t="e" vm="54">
        <v>#VALUE!</v>
      </c>
    </row>
    <row r="40" spans="1:6" ht="78" customHeight="1" x14ac:dyDescent="0.3">
      <c r="A40" s="234" t="s">
        <v>119</v>
      </c>
      <c r="B40" s="7" t="s">
        <v>120</v>
      </c>
      <c r="C40" s="3" t="s">
        <v>121</v>
      </c>
      <c r="D40" s="3">
        <v>7</v>
      </c>
      <c r="E40" s="7" t="s">
        <v>122</v>
      </c>
      <c r="F40" s="3" t="e" vm="55">
        <v>#VALUE!</v>
      </c>
    </row>
    <row r="41" spans="1:6" ht="78" customHeight="1" x14ac:dyDescent="0.3">
      <c r="A41" s="234" t="s">
        <v>123</v>
      </c>
      <c r="B41" s="53" t="s">
        <v>124</v>
      </c>
      <c r="C41" s="54" t="s">
        <v>125</v>
      </c>
      <c r="D41" s="54" t="s">
        <v>126</v>
      </c>
      <c r="E41" s="53" t="s">
        <v>127</v>
      </c>
      <c r="F41" s="3" t="e" vm="56">
        <v>#VALUE!</v>
      </c>
    </row>
    <row r="42" spans="1:6" ht="78" customHeight="1" x14ac:dyDescent="0.3">
      <c r="A42" s="234" t="s">
        <v>128</v>
      </c>
      <c r="B42" s="7" t="s">
        <v>129</v>
      </c>
      <c r="C42" s="3"/>
      <c r="D42" s="3"/>
      <c r="E42" s="33" t="s">
        <v>130</v>
      </c>
      <c r="F42" s="3" t="e" vm="57">
        <v>#VALUE!</v>
      </c>
    </row>
    <row r="43" spans="1:6" ht="78" customHeight="1" x14ac:dyDescent="0.3">
      <c r="A43" s="234" t="s">
        <v>131</v>
      </c>
      <c r="B43" s="7" t="s">
        <v>132</v>
      </c>
      <c r="C43" s="3" t="s">
        <v>133</v>
      </c>
      <c r="D43" s="196" t="s">
        <v>134</v>
      </c>
      <c r="E43" s="7" t="s">
        <v>135</v>
      </c>
      <c r="F43" s="3" t="e" vm="58">
        <v>#VALUE!</v>
      </c>
    </row>
    <row r="44" spans="1:6" ht="78" customHeight="1" x14ac:dyDescent="0.3">
      <c r="A44" s="234" t="s">
        <v>136</v>
      </c>
      <c r="B44" s="7" t="s">
        <v>137</v>
      </c>
      <c r="C44" s="3" t="s">
        <v>138</v>
      </c>
      <c r="D44" s="3" t="s">
        <v>139</v>
      </c>
      <c r="E44" s="53" t="s">
        <v>140</v>
      </c>
      <c r="F44" s="3" t="e" vm="59">
        <v>#VALUE!</v>
      </c>
    </row>
    <row r="45" spans="1:6" ht="78" customHeight="1" x14ac:dyDescent="0.3">
      <c r="A45" s="234" t="s">
        <v>141</v>
      </c>
      <c r="B45" s="7" t="s">
        <v>142</v>
      </c>
      <c r="C45" s="3" t="s">
        <v>143</v>
      </c>
      <c r="D45" s="3" t="s">
        <v>126</v>
      </c>
      <c r="E45" s="7" t="s">
        <v>144</v>
      </c>
      <c r="F45" s="3"/>
    </row>
    <row r="46" spans="1:6" ht="78" customHeight="1" x14ac:dyDescent="0.3">
      <c r="A46" s="234" t="s">
        <v>145</v>
      </c>
      <c r="B46" s="7" t="s">
        <v>146</v>
      </c>
      <c r="C46" s="3" t="s">
        <v>143</v>
      </c>
      <c r="D46" s="3" t="s">
        <v>147</v>
      </c>
      <c r="E46" s="7" t="s">
        <v>148</v>
      </c>
      <c r="F46" s="3" t="e" vm="60">
        <v>#VALUE!</v>
      </c>
    </row>
    <row r="47" spans="1:6" ht="78" customHeight="1" x14ac:dyDescent="0.3">
      <c r="A47" s="234" t="s">
        <v>149</v>
      </c>
      <c r="B47" s="7" t="s">
        <v>150</v>
      </c>
      <c r="C47" s="3" t="s">
        <v>151</v>
      </c>
      <c r="D47" s="3" t="s">
        <v>152</v>
      </c>
      <c r="E47" s="7" t="s">
        <v>153</v>
      </c>
      <c r="F47" s="3" t="e" vm="61">
        <v>#VALUE!</v>
      </c>
    </row>
    <row r="48" spans="1:6" ht="78" customHeight="1" x14ac:dyDescent="0.3">
      <c r="A48" s="234" t="s">
        <v>154</v>
      </c>
      <c r="B48" s="7" t="s">
        <v>155</v>
      </c>
      <c r="C48" s="3" t="s">
        <v>156</v>
      </c>
      <c r="D48" s="3" t="s">
        <v>157</v>
      </c>
      <c r="E48" s="7" t="s">
        <v>158</v>
      </c>
      <c r="F48" s="3" t="e" vm="62">
        <v>#VALUE!</v>
      </c>
    </row>
    <row r="49" spans="1:6" ht="78" customHeight="1" x14ac:dyDescent="0.3">
      <c r="A49" s="234" t="s">
        <v>159</v>
      </c>
      <c r="B49" s="7" t="s">
        <v>160</v>
      </c>
      <c r="C49" s="3" t="s">
        <v>161</v>
      </c>
      <c r="D49" s="3" t="s">
        <v>162</v>
      </c>
      <c r="E49" s="7" t="s">
        <v>20</v>
      </c>
      <c r="F49" s="3" t="e" vm="63">
        <v>#VALUE!</v>
      </c>
    </row>
    <row r="50" spans="1:6" ht="78" customHeight="1" x14ac:dyDescent="0.3">
      <c r="A50" s="234" t="s">
        <v>163</v>
      </c>
      <c r="B50" s="7" t="s">
        <v>164</v>
      </c>
      <c r="C50" s="3" t="s">
        <v>165</v>
      </c>
      <c r="D50" s="3" t="s">
        <v>157</v>
      </c>
      <c r="E50" s="7" t="s">
        <v>166</v>
      </c>
      <c r="F50" s="3" t="e" vm="64">
        <v>#VALUE!</v>
      </c>
    </row>
    <row r="51" spans="1:6" ht="78" customHeight="1" x14ac:dyDescent="0.3">
      <c r="A51" s="234" t="s">
        <v>167</v>
      </c>
      <c r="B51" s="7" t="s">
        <v>168</v>
      </c>
      <c r="C51" s="3"/>
      <c r="D51" s="3" t="s">
        <v>169</v>
      </c>
      <c r="E51" s="7" t="s">
        <v>170</v>
      </c>
      <c r="F51" s="3"/>
    </row>
    <row r="52" spans="1:6" ht="78" customHeight="1" x14ac:dyDescent="0.3">
      <c r="A52" s="234" t="s">
        <v>171</v>
      </c>
      <c r="B52" s="33" t="s">
        <v>172</v>
      </c>
      <c r="C52" s="34" t="s">
        <v>173</v>
      </c>
      <c r="D52" s="34" t="s">
        <v>174</v>
      </c>
      <c r="E52" s="33" t="s">
        <v>175</v>
      </c>
      <c r="F52" s="3"/>
    </row>
    <row r="53" spans="1:6" ht="78" customHeight="1" x14ac:dyDescent="0.3">
      <c r="A53" s="234" t="s">
        <v>176</v>
      </c>
      <c r="B53" s="7" t="s">
        <v>177</v>
      </c>
      <c r="C53" s="3"/>
      <c r="D53" s="3" t="s">
        <v>178</v>
      </c>
      <c r="E53" s="7" t="s">
        <v>179</v>
      </c>
      <c r="F53" s="3"/>
    </row>
    <row r="54" spans="1:6" ht="78" customHeight="1" x14ac:dyDescent="0.3">
      <c r="A54" s="234" t="s">
        <v>180</v>
      </c>
      <c r="B54" s="53" t="s">
        <v>181</v>
      </c>
      <c r="C54" s="54" t="s">
        <v>18</v>
      </c>
      <c r="D54" s="54" t="s">
        <v>182</v>
      </c>
      <c r="E54" s="53" t="s">
        <v>183</v>
      </c>
      <c r="F54" s="3" t="e" vm="65">
        <v>#VALUE!</v>
      </c>
    </row>
    <row r="55" spans="1:6" ht="78" customHeight="1" x14ac:dyDescent="0.3">
      <c r="A55" s="234" t="s">
        <v>184</v>
      </c>
      <c r="B55" s="7" t="s">
        <v>185</v>
      </c>
      <c r="C55" s="3"/>
      <c r="D55" s="3" t="s">
        <v>186</v>
      </c>
      <c r="E55" s="7" t="s">
        <v>179</v>
      </c>
      <c r="F55" s="3"/>
    </row>
    <row r="56" spans="1:6" ht="78" customHeight="1" x14ac:dyDescent="0.3">
      <c r="A56" s="234" t="s">
        <v>187</v>
      </c>
      <c r="B56" s="7" t="s">
        <v>188</v>
      </c>
      <c r="C56" s="3" t="s">
        <v>138</v>
      </c>
      <c r="D56" s="3" t="s">
        <v>189</v>
      </c>
      <c r="E56" s="7" t="s">
        <v>190</v>
      </c>
      <c r="F56" s="3" t="e" vm="66">
        <v>#VALUE!</v>
      </c>
    </row>
    <row r="57" spans="1:6" ht="78" customHeight="1" x14ac:dyDescent="0.3">
      <c r="A57" s="234" t="s">
        <v>191</v>
      </c>
      <c r="B57" s="22" t="s">
        <v>192</v>
      </c>
      <c r="C57" s="23" t="s">
        <v>193</v>
      </c>
      <c r="D57" s="23" t="s">
        <v>126</v>
      </c>
      <c r="E57" s="22" t="s">
        <v>194</v>
      </c>
      <c r="F57" s="3"/>
    </row>
    <row r="58" spans="1:6" ht="78" customHeight="1" x14ac:dyDescent="0.3">
      <c r="A58" s="234" t="s">
        <v>195</v>
      </c>
      <c r="B58" s="22" t="s">
        <v>196</v>
      </c>
      <c r="C58" s="23" t="s">
        <v>197</v>
      </c>
      <c r="D58" s="23" t="s">
        <v>198</v>
      </c>
      <c r="E58" s="22" t="s">
        <v>199</v>
      </c>
      <c r="F58" s="3"/>
    </row>
    <row r="59" spans="1:6" ht="78" customHeight="1" x14ac:dyDescent="0.3">
      <c r="A59" s="234" t="s">
        <v>200</v>
      </c>
      <c r="B59" s="22" t="s">
        <v>201</v>
      </c>
      <c r="C59" s="23" t="s">
        <v>202</v>
      </c>
      <c r="D59" s="23" t="s">
        <v>203</v>
      </c>
      <c r="E59" s="22" t="s">
        <v>204</v>
      </c>
      <c r="F59" s="3"/>
    </row>
    <row r="60" spans="1:6" ht="78" customHeight="1" x14ac:dyDescent="0.3">
      <c r="A60" s="234" t="s">
        <v>205</v>
      </c>
      <c r="B60" s="22" t="s">
        <v>206</v>
      </c>
      <c r="C60" s="23" t="s">
        <v>202</v>
      </c>
      <c r="D60" s="23" t="s">
        <v>157</v>
      </c>
      <c r="E60" s="22" t="s">
        <v>204</v>
      </c>
      <c r="F60" s="3"/>
    </row>
    <row r="61" spans="1:6" ht="78" customHeight="1" x14ac:dyDescent="0.3">
      <c r="A61" s="234" t="s">
        <v>207</v>
      </c>
      <c r="B61" s="197" t="s">
        <v>208</v>
      </c>
      <c r="C61" s="198" t="s">
        <v>209</v>
      </c>
      <c r="D61" s="198">
        <v>1.5</v>
      </c>
      <c r="E61" s="197" t="s">
        <v>210</v>
      </c>
      <c r="F61" s="3"/>
    </row>
    <row r="62" spans="1:6" ht="78" customHeight="1" x14ac:dyDescent="0.3">
      <c r="A62" s="234" t="s">
        <v>211</v>
      </c>
      <c r="B62" s="199" t="s">
        <v>212</v>
      </c>
      <c r="C62" s="200" t="s">
        <v>209</v>
      </c>
      <c r="D62" s="200">
        <v>4</v>
      </c>
      <c r="E62" s="199" t="s">
        <v>213</v>
      </c>
      <c r="F62" s="3"/>
    </row>
    <row r="63" spans="1:6" ht="78" customHeight="1" x14ac:dyDescent="0.3">
      <c r="A63" s="234" t="s">
        <v>214</v>
      </c>
      <c r="B63" s="197" t="s">
        <v>215</v>
      </c>
      <c r="C63" s="198" t="s">
        <v>216</v>
      </c>
      <c r="D63" s="198" t="s">
        <v>162</v>
      </c>
      <c r="E63" s="197" t="s">
        <v>217</v>
      </c>
      <c r="F63" s="3" t="e" vm="67">
        <v>#VALUE!</v>
      </c>
    </row>
    <row r="64" spans="1:6" ht="78" customHeight="1" x14ac:dyDescent="0.3">
      <c r="A64" s="234" t="s">
        <v>218</v>
      </c>
      <c r="B64" s="1" t="s">
        <v>219</v>
      </c>
      <c r="C64" s="2" t="s">
        <v>220</v>
      </c>
      <c r="D64" s="2">
        <v>10</v>
      </c>
      <c r="E64" s="1" t="s">
        <v>221</v>
      </c>
      <c r="F64" s="3"/>
    </row>
    <row r="65" spans="1:6" ht="78" customHeight="1" x14ac:dyDescent="0.3">
      <c r="A65" s="234" t="s">
        <v>222</v>
      </c>
      <c r="B65" s="7" t="s">
        <v>223</v>
      </c>
      <c r="C65" s="3"/>
      <c r="D65" s="3" t="s">
        <v>186</v>
      </c>
      <c r="E65" s="7" t="s">
        <v>224</v>
      </c>
      <c r="F65" s="3"/>
    </row>
    <row r="66" spans="1:6" ht="78" customHeight="1" x14ac:dyDescent="0.3">
      <c r="A66" s="234" t="s">
        <v>225</v>
      </c>
      <c r="B66" s="1" t="s">
        <v>226</v>
      </c>
      <c r="C66" s="2" t="s">
        <v>227</v>
      </c>
      <c r="D66" s="2">
        <v>3</v>
      </c>
      <c r="E66" s="1" t="s">
        <v>228</v>
      </c>
      <c r="F66" s="3"/>
    </row>
    <row r="67" spans="1:6" ht="78" customHeight="1" x14ac:dyDescent="0.3">
      <c r="A67" s="234" t="s">
        <v>229</v>
      </c>
      <c r="B67" s="201" t="s">
        <v>230</v>
      </c>
      <c r="C67" s="202" t="s">
        <v>231</v>
      </c>
      <c r="D67" s="202" t="s">
        <v>232</v>
      </c>
      <c r="E67" s="201" t="s">
        <v>233</v>
      </c>
      <c r="F67" s="197" t="e" vm="68">
        <v>#VALUE!</v>
      </c>
    </row>
    <row r="68" spans="1:6" ht="78" customHeight="1" x14ac:dyDescent="0.3">
      <c r="A68" s="234" t="s">
        <v>234</v>
      </c>
      <c r="B68" s="7" t="s">
        <v>235</v>
      </c>
      <c r="C68" s="3" t="s">
        <v>236</v>
      </c>
      <c r="D68" s="3" t="s">
        <v>237</v>
      </c>
      <c r="E68" s="7" t="s">
        <v>31</v>
      </c>
      <c r="F68" s="3" t="e" vm="69">
        <v>#VALUE!</v>
      </c>
    </row>
    <row r="69" spans="1:6" ht="78" customHeight="1" x14ac:dyDescent="0.3">
      <c r="A69" s="234" t="s">
        <v>238</v>
      </c>
      <c r="B69" s="7" t="s">
        <v>239</v>
      </c>
      <c r="C69" s="3" t="s">
        <v>240</v>
      </c>
      <c r="D69" s="3"/>
      <c r="E69" s="7" t="s">
        <v>241</v>
      </c>
      <c r="F69" s="3" t="e" vm="70">
        <v>#VALUE!</v>
      </c>
    </row>
    <row r="70" spans="1:6" ht="78" customHeight="1" x14ac:dyDescent="0.3">
      <c r="A70" s="234" t="s">
        <v>242</v>
      </c>
      <c r="B70" s="7" t="s">
        <v>243</v>
      </c>
      <c r="C70" s="3" t="s">
        <v>220</v>
      </c>
      <c r="D70" s="3" t="s">
        <v>244</v>
      </c>
      <c r="E70" s="7" t="s">
        <v>245</v>
      </c>
      <c r="F70" s="3" t="e" vm="71">
        <v>#VALUE!</v>
      </c>
    </row>
    <row r="71" spans="1:6" ht="78" customHeight="1" x14ac:dyDescent="0.3">
      <c r="A71" s="234" t="s">
        <v>246</v>
      </c>
      <c r="B71" s="7" t="s">
        <v>53</v>
      </c>
      <c r="C71" s="3" t="s">
        <v>247</v>
      </c>
      <c r="D71" s="3">
        <v>6</v>
      </c>
      <c r="E71" s="7" t="s">
        <v>248</v>
      </c>
      <c r="F71" s="3" t="e" vm="72">
        <v>#VALUE!</v>
      </c>
    </row>
    <row r="72" spans="1:6" ht="78" customHeight="1" x14ac:dyDescent="0.3">
      <c r="A72" s="234" t="s">
        <v>249</v>
      </c>
      <c r="B72" s="7" t="s">
        <v>250</v>
      </c>
      <c r="C72" s="3" t="s">
        <v>251</v>
      </c>
      <c r="D72" s="3">
        <v>3</v>
      </c>
      <c r="E72" s="7" t="s">
        <v>252</v>
      </c>
      <c r="F72" s="3"/>
    </row>
    <row r="73" spans="1:6" ht="78" customHeight="1" x14ac:dyDescent="0.3">
      <c r="A73" s="234" t="s">
        <v>253</v>
      </c>
      <c r="B73" s="7" t="s">
        <v>254</v>
      </c>
      <c r="C73" s="3"/>
      <c r="D73" s="3">
        <v>2.5</v>
      </c>
      <c r="E73" s="7" t="s">
        <v>255</v>
      </c>
      <c r="F73" s="3" t="e" vm="73">
        <v>#VALUE!</v>
      </c>
    </row>
    <row r="74" spans="1:6" ht="78" customHeight="1" x14ac:dyDescent="0.3">
      <c r="A74" s="234" t="s">
        <v>256</v>
      </c>
      <c r="B74" s="7" t="s">
        <v>257</v>
      </c>
      <c r="C74" s="3" t="s">
        <v>258</v>
      </c>
      <c r="D74" s="3" t="s">
        <v>152</v>
      </c>
      <c r="E74" s="7" t="s">
        <v>259</v>
      </c>
      <c r="F74" s="3" t="e" vm="74">
        <v>#VALUE!</v>
      </c>
    </row>
    <row r="75" spans="1:6" ht="78" customHeight="1" x14ac:dyDescent="0.3">
      <c r="A75" s="234" t="s">
        <v>260</v>
      </c>
      <c r="B75" s="7" t="s">
        <v>53</v>
      </c>
      <c r="C75" s="3"/>
      <c r="D75" s="3" t="s">
        <v>261</v>
      </c>
      <c r="E75" s="7" t="s">
        <v>262</v>
      </c>
      <c r="F75" s="3" t="e" vm="75">
        <v>#VALUE!</v>
      </c>
    </row>
    <row r="76" spans="1:6" ht="78" customHeight="1" x14ac:dyDescent="0.3">
      <c r="A76" s="234" t="s">
        <v>263</v>
      </c>
      <c r="B76" s="7" t="s">
        <v>264</v>
      </c>
      <c r="C76" s="203"/>
      <c r="D76" s="3" t="s">
        <v>265</v>
      </c>
      <c r="E76" s="7" t="s">
        <v>266</v>
      </c>
      <c r="F76" s="3" t="e" vm="76">
        <v>#VALUE!</v>
      </c>
    </row>
    <row r="77" spans="1:6" ht="78" customHeight="1" x14ac:dyDescent="0.3">
      <c r="A77" s="234" t="s">
        <v>267</v>
      </c>
      <c r="B77" s="204" t="s">
        <v>268</v>
      </c>
      <c r="C77" s="205" t="s">
        <v>13</v>
      </c>
      <c r="D77" s="205" t="s">
        <v>13</v>
      </c>
      <c r="E77" s="206" t="s">
        <v>269</v>
      </c>
      <c r="F77" s="3" t="e" vm="77">
        <v>#VALUE!</v>
      </c>
    </row>
    <row r="78" spans="1:6" ht="78" customHeight="1" x14ac:dyDescent="0.3">
      <c r="A78" s="234" t="s">
        <v>270</v>
      </c>
      <c r="B78" s="204" t="s">
        <v>271</v>
      </c>
      <c r="C78" s="205" t="s">
        <v>47</v>
      </c>
      <c r="D78" s="205" t="s">
        <v>272</v>
      </c>
      <c r="E78" s="206" t="s">
        <v>273</v>
      </c>
      <c r="F78" s="3" t="e" vm="78">
        <v>#VALUE!</v>
      </c>
    </row>
    <row r="79" spans="1:6" ht="78" customHeight="1" x14ac:dyDescent="0.3">
      <c r="A79" s="234" t="s">
        <v>274</v>
      </c>
      <c r="B79" s="204" t="s">
        <v>275</v>
      </c>
      <c r="C79" s="205" t="s">
        <v>276</v>
      </c>
      <c r="D79" s="205"/>
      <c r="E79" s="206" t="s">
        <v>31</v>
      </c>
      <c r="F79" s="3" t="e" vm="79">
        <v>#VALUE!</v>
      </c>
    </row>
    <row r="80" spans="1:6" ht="78" customHeight="1" x14ac:dyDescent="0.3">
      <c r="A80" s="234" t="s">
        <v>277</v>
      </c>
      <c r="B80" s="204" t="s">
        <v>278</v>
      </c>
      <c r="C80" s="205" t="s">
        <v>279</v>
      </c>
      <c r="D80" s="205" t="s">
        <v>280</v>
      </c>
      <c r="E80" s="206" t="s">
        <v>281</v>
      </c>
      <c r="F80" s="3" t="e" vm="80">
        <v>#VALUE!</v>
      </c>
    </row>
    <row r="81" spans="1:6" ht="78" customHeight="1" x14ac:dyDescent="0.3">
      <c r="A81" s="234" t="s">
        <v>282</v>
      </c>
      <c r="B81" s="207" t="s">
        <v>53</v>
      </c>
      <c r="C81" s="208"/>
      <c r="D81" s="208"/>
      <c r="E81" s="209" t="s">
        <v>283</v>
      </c>
      <c r="F81" s="3" t="e" vm="81">
        <v>#VALUE!</v>
      </c>
    </row>
    <row r="82" spans="1:6" ht="78" customHeight="1" x14ac:dyDescent="0.3">
      <c r="A82" s="234" t="s">
        <v>284</v>
      </c>
      <c r="B82" s="7" t="s">
        <v>285</v>
      </c>
      <c r="C82" s="3"/>
      <c r="D82" s="3">
        <v>20</v>
      </c>
      <c r="E82" s="7" t="s">
        <v>286</v>
      </c>
      <c r="F82" s="3" t="e" vm="82">
        <v>#VALUE!</v>
      </c>
    </row>
    <row r="83" spans="1:6" ht="78" customHeight="1" x14ac:dyDescent="0.3">
      <c r="A83" s="234" t="s">
        <v>287</v>
      </c>
      <c r="B83" s="7" t="s">
        <v>288</v>
      </c>
      <c r="C83" s="3"/>
      <c r="D83" s="3" t="s">
        <v>289</v>
      </c>
      <c r="E83" s="7" t="s">
        <v>290</v>
      </c>
      <c r="F83" s="3" t="e" vm="83">
        <v>#VALUE!</v>
      </c>
    </row>
    <row r="84" spans="1:6" ht="78" customHeight="1" x14ac:dyDescent="0.3">
      <c r="A84" s="234" t="s">
        <v>291</v>
      </c>
      <c r="B84" s="33" t="s">
        <v>53</v>
      </c>
      <c r="C84" s="34"/>
      <c r="D84" s="34">
        <v>8</v>
      </c>
      <c r="E84" s="33" t="s">
        <v>292</v>
      </c>
      <c r="F84" s="3" t="e" vm="84">
        <v>#VALUE!</v>
      </c>
    </row>
    <row r="85" spans="1:6" ht="78" customHeight="1" x14ac:dyDescent="0.3">
      <c r="A85" s="234" t="s">
        <v>293</v>
      </c>
      <c r="B85" s="7" t="s">
        <v>294</v>
      </c>
      <c r="C85" s="3" t="s">
        <v>295</v>
      </c>
      <c r="D85" s="196">
        <v>8</v>
      </c>
      <c r="E85" s="7" t="s">
        <v>296</v>
      </c>
      <c r="F85" s="34" t="e" vm="85">
        <v>#VALUE!</v>
      </c>
    </row>
    <row r="86" spans="1:6" ht="78" customHeight="1" x14ac:dyDescent="0.3">
      <c r="A86" s="234" t="s">
        <v>297</v>
      </c>
      <c r="B86" s="7" t="s">
        <v>298</v>
      </c>
      <c r="C86" s="3" t="s">
        <v>299</v>
      </c>
      <c r="D86" s="196">
        <v>11</v>
      </c>
      <c r="E86" s="7" t="s">
        <v>300</v>
      </c>
      <c r="F86" s="34"/>
    </row>
    <row r="87" spans="1:6" ht="78" customHeight="1" x14ac:dyDescent="0.3">
      <c r="A87" s="234" t="s">
        <v>301</v>
      </c>
      <c r="B87" s="7" t="s">
        <v>302</v>
      </c>
      <c r="C87" s="3" t="s">
        <v>276</v>
      </c>
      <c r="D87" s="196">
        <v>12</v>
      </c>
      <c r="E87" s="7" t="s">
        <v>303</v>
      </c>
      <c r="F87" s="34"/>
    </row>
    <row r="88" spans="1:6" ht="78" customHeight="1" x14ac:dyDescent="0.3">
      <c r="A88" s="234" t="s">
        <v>304</v>
      </c>
      <c r="B88" s="7" t="s">
        <v>305</v>
      </c>
      <c r="C88" s="3" t="s">
        <v>13</v>
      </c>
      <c r="D88" s="196">
        <v>9</v>
      </c>
      <c r="E88" s="7" t="s">
        <v>306</v>
      </c>
      <c r="F88" s="34"/>
    </row>
    <row r="89" spans="1:6" ht="78" customHeight="1" x14ac:dyDescent="0.3">
      <c r="A89" s="234" t="s">
        <v>307</v>
      </c>
      <c r="B89" s="7" t="s">
        <v>308</v>
      </c>
      <c r="C89" s="3" t="s">
        <v>247</v>
      </c>
      <c r="D89" s="196" t="s">
        <v>309</v>
      </c>
      <c r="E89" s="7" t="s">
        <v>310</v>
      </c>
      <c r="F89" s="34"/>
    </row>
    <row r="90" spans="1:6" ht="78" customHeight="1" x14ac:dyDescent="0.3">
      <c r="A90" s="234" t="s">
        <v>311</v>
      </c>
      <c r="B90" s="7" t="s">
        <v>53</v>
      </c>
      <c r="C90" s="3" t="s">
        <v>13</v>
      </c>
      <c r="D90" s="196" t="s">
        <v>13</v>
      </c>
      <c r="E90" s="7" t="s">
        <v>312</v>
      </c>
      <c r="F90" s="34"/>
    </row>
    <row r="91" spans="1:6" ht="78" customHeight="1" x14ac:dyDescent="0.3">
      <c r="A91" s="234" t="s">
        <v>313</v>
      </c>
      <c r="B91" s="7" t="s">
        <v>314</v>
      </c>
      <c r="C91" s="3" t="s">
        <v>96</v>
      </c>
      <c r="D91" s="196" t="s">
        <v>315</v>
      </c>
      <c r="E91" s="7" t="s">
        <v>316</v>
      </c>
      <c r="F91" s="34"/>
    </row>
    <row r="92" spans="1:6" ht="78" customHeight="1" x14ac:dyDescent="0.3">
      <c r="A92" s="234" t="s">
        <v>317</v>
      </c>
      <c r="B92" s="7" t="s">
        <v>318</v>
      </c>
      <c r="C92" s="3" t="s">
        <v>319</v>
      </c>
      <c r="D92" s="196">
        <v>6</v>
      </c>
      <c r="E92" s="7" t="s">
        <v>320</v>
      </c>
      <c r="F92" s="34"/>
    </row>
    <row r="93" spans="1:6" ht="78" customHeight="1" x14ac:dyDescent="0.3">
      <c r="A93" s="234" t="s">
        <v>321</v>
      </c>
      <c r="B93" s="7" t="s">
        <v>322</v>
      </c>
      <c r="C93" s="3" t="s">
        <v>323</v>
      </c>
      <c r="D93" s="196">
        <v>13</v>
      </c>
      <c r="E93" s="7" t="s">
        <v>324</v>
      </c>
      <c r="F93" s="34"/>
    </row>
    <row r="94" spans="1:6" ht="78" customHeight="1" x14ac:dyDescent="0.3">
      <c r="A94" s="234" t="s">
        <v>325</v>
      </c>
      <c r="B94" s="7" t="s">
        <v>326</v>
      </c>
      <c r="C94" s="3" t="s">
        <v>323</v>
      </c>
      <c r="D94" s="196">
        <v>5</v>
      </c>
      <c r="E94" s="7" t="s">
        <v>324</v>
      </c>
      <c r="F94" s="34"/>
    </row>
    <row r="95" spans="1:6" ht="78" customHeight="1" x14ac:dyDescent="0.3">
      <c r="A95" s="234" t="s">
        <v>327</v>
      </c>
      <c r="B95" s="7" t="s">
        <v>328</v>
      </c>
      <c r="C95" s="3" t="s">
        <v>108</v>
      </c>
      <c r="D95" s="196">
        <v>33</v>
      </c>
      <c r="E95" s="7" t="s">
        <v>329</v>
      </c>
      <c r="F95" s="34"/>
    </row>
    <row r="96" spans="1:6" ht="78" customHeight="1" x14ac:dyDescent="0.3">
      <c r="A96" s="234" t="s">
        <v>330</v>
      </c>
      <c r="B96" s="7" t="s">
        <v>53</v>
      </c>
      <c r="C96" s="3" t="s">
        <v>331</v>
      </c>
      <c r="D96" s="196" t="s">
        <v>13</v>
      </c>
      <c r="E96" s="7" t="s">
        <v>332</v>
      </c>
      <c r="F96" s="34"/>
    </row>
    <row r="97" spans="1:6" ht="78" customHeight="1" x14ac:dyDescent="0.3">
      <c r="A97" s="234" t="s">
        <v>333</v>
      </c>
      <c r="B97" s="33" t="s">
        <v>53</v>
      </c>
      <c r="C97" s="34" t="s">
        <v>13</v>
      </c>
      <c r="D97" s="210" t="s">
        <v>289</v>
      </c>
      <c r="E97" s="33" t="s">
        <v>334</v>
      </c>
      <c r="F97" s="34" t="e" vm="86">
        <v>#VALUE!</v>
      </c>
    </row>
    <row r="98" spans="1:6" ht="78" customHeight="1" x14ac:dyDescent="0.3">
      <c r="A98" s="234" t="s">
        <v>335</v>
      </c>
      <c r="B98" s="7" t="s">
        <v>336</v>
      </c>
      <c r="C98" s="3" t="s">
        <v>337</v>
      </c>
      <c r="D98" s="3" t="s">
        <v>309</v>
      </c>
      <c r="E98" s="7" t="s">
        <v>310</v>
      </c>
      <c r="F98" s="3"/>
    </row>
    <row r="99" spans="1:6" ht="78" customHeight="1" x14ac:dyDescent="0.3">
      <c r="A99" s="234" t="s">
        <v>338</v>
      </c>
      <c r="B99" s="7" t="s">
        <v>339</v>
      </c>
      <c r="C99" s="3" t="s">
        <v>340</v>
      </c>
      <c r="D99" s="3" t="s">
        <v>341</v>
      </c>
      <c r="E99" s="7" t="s">
        <v>342</v>
      </c>
      <c r="F99" s="3"/>
    </row>
    <row r="100" spans="1:6" ht="78" customHeight="1" x14ac:dyDescent="0.3">
      <c r="A100" s="234" t="s">
        <v>343</v>
      </c>
      <c r="B100" s="7" t="s">
        <v>344</v>
      </c>
      <c r="C100" s="3" t="s">
        <v>173</v>
      </c>
      <c r="D100" s="3" t="s">
        <v>345</v>
      </c>
      <c r="E100" s="7" t="s">
        <v>346</v>
      </c>
      <c r="F100" s="3"/>
    </row>
    <row r="101" spans="1:6" ht="78" customHeight="1" x14ac:dyDescent="0.3">
      <c r="A101" s="234" t="s">
        <v>347</v>
      </c>
      <c r="B101" s="7" t="s">
        <v>348</v>
      </c>
      <c r="C101" s="3" t="s">
        <v>349</v>
      </c>
      <c r="D101" s="3">
        <v>13</v>
      </c>
      <c r="E101" s="7" t="s">
        <v>350</v>
      </c>
      <c r="F101" s="3"/>
    </row>
    <row r="102" spans="1:6" ht="78" customHeight="1" x14ac:dyDescent="0.3">
      <c r="A102" s="234" t="s">
        <v>351</v>
      </c>
      <c r="B102" s="7" t="s">
        <v>352</v>
      </c>
      <c r="C102" s="211" t="s">
        <v>13</v>
      </c>
      <c r="D102" s="3">
        <v>16</v>
      </c>
      <c r="E102" s="7" t="s">
        <v>353</v>
      </c>
      <c r="F102" s="3"/>
    </row>
    <row r="103" spans="1:6" ht="78" customHeight="1" x14ac:dyDescent="0.3">
      <c r="A103" s="234" t="s">
        <v>354</v>
      </c>
      <c r="B103" s="7" t="s">
        <v>355</v>
      </c>
      <c r="C103" s="211" t="s">
        <v>13</v>
      </c>
      <c r="D103" s="3">
        <v>11</v>
      </c>
      <c r="E103" s="7" t="s">
        <v>356</v>
      </c>
      <c r="F103" s="3"/>
    </row>
    <row r="104" spans="1:6" ht="78" customHeight="1" x14ac:dyDescent="0.3">
      <c r="A104" s="234" t="s">
        <v>357</v>
      </c>
      <c r="B104" s="7" t="s">
        <v>358</v>
      </c>
      <c r="C104" s="211" t="s">
        <v>13</v>
      </c>
      <c r="D104" s="3">
        <v>3.5</v>
      </c>
      <c r="E104" s="7" t="s">
        <v>359</v>
      </c>
      <c r="F104" s="3"/>
    </row>
    <row r="105" spans="1:6" ht="78" customHeight="1" x14ac:dyDescent="0.3">
      <c r="A105" s="234" t="s">
        <v>360</v>
      </c>
      <c r="B105" s="7" t="s">
        <v>361</v>
      </c>
      <c r="C105" s="3" t="s">
        <v>362</v>
      </c>
      <c r="D105" s="3">
        <v>10</v>
      </c>
      <c r="E105" s="7" t="s">
        <v>31</v>
      </c>
      <c r="F105" s="3"/>
    </row>
    <row r="106" spans="1:6" ht="78" customHeight="1" x14ac:dyDescent="0.3">
      <c r="A106" s="234" t="s">
        <v>363</v>
      </c>
      <c r="B106" s="7" t="s">
        <v>364</v>
      </c>
      <c r="C106" s="3" t="s">
        <v>13</v>
      </c>
      <c r="D106" s="3" t="s">
        <v>365</v>
      </c>
      <c r="E106" s="7" t="s">
        <v>366</v>
      </c>
      <c r="F106" s="3" t="e" vm="87">
        <v>#VALUE!</v>
      </c>
    </row>
    <row r="107" spans="1:6" ht="78" customHeight="1" x14ac:dyDescent="0.3">
      <c r="A107" s="234" t="s">
        <v>367</v>
      </c>
      <c r="B107" s="7" t="s">
        <v>368</v>
      </c>
      <c r="C107" s="3" t="s">
        <v>27</v>
      </c>
      <c r="D107" s="3">
        <v>5</v>
      </c>
      <c r="E107" s="7" t="s">
        <v>28</v>
      </c>
      <c r="F107" s="3"/>
    </row>
    <row r="108" spans="1:6" ht="78" customHeight="1" x14ac:dyDescent="0.3">
      <c r="A108" s="234" t="s">
        <v>369</v>
      </c>
      <c r="B108" s="7" t="s">
        <v>370</v>
      </c>
      <c r="C108" s="3" t="s">
        <v>371</v>
      </c>
      <c r="D108" s="3">
        <v>14</v>
      </c>
      <c r="E108" s="7" t="s">
        <v>372</v>
      </c>
      <c r="F108" s="3"/>
    </row>
    <row r="109" spans="1:6" ht="78" customHeight="1" x14ac:dyDescent="0.3">
      <c r="A109" s="234" t="s">
        <v>373</v>
      </c>
      <c r="B109" s="7" t="s">
        <v>374</v>
      </c>
      <c r="C109" s="3" t="s">
        <v>375</v>
      </c>
      <c r="D109" s="3">
        <v>8</v>
      </c>
      <c r="E109" s="7" t="s">
        <v>376</v>
      </c>
      <c r="F109" s="3"/>
    </row>
    <row r="110" spans="1:6" ht="78" customHeight="1" x14ac:dyDescent="0.3">
      <c r="A110" s="234" t="s">
        <v>377</v>
      </c>
      <c r="B110" s="7" t="s">
        <v>378</v>
      </c>
      <c r="C110" s="3" t="s">
        <v>13</v>
      </c>
      <c r="D110" s="3">
        <v>0.2</v>
      </c>
      <c r="E110" s="7" t="s">
        <v>379</v>
      </c>
      <c r="F110" s="3"/>
    </row>
    <row r="111" spans="1:6" ht="78" customHeight="1" x14ac:dyDescent="0.3">
      <c r="A111" s="234" t="s">
        <v>380</v>
      </c>
      <c r="B111" s="7" t="s">
        <v>381</v>
      </c>
      <c r="C111" s="3" t="s">
        <v>382</v>
      </c>
      <c r="D111" s="3">
        <v>15</v>
      </c>
      <c r="E111" s="7" t="s">
        <v>383</v>
      </c>
      <c r="F111" s="3"/>
    </row>
    <row r="112" spans="1:6" ht="78" customHeight="1" x14ac:dyDescent="0.3">
      <c r="A112" s="234" t="s">
        <v>384</v>
      </c>
      <c r="B112" s="7" t="s">
        <v>385</v>
      </c>
      <c r="C112" s="3" t="s">
        <v>386</v>
      </c>
      <c r="D112" s="3" t="s">
        <v>387</v>
      </c>
      <c r="E112" s="7" t="s">
        <v>388</v>
      </c>
      <c r="F112" s="3"/>
    </row>
    <row r="113" spans="1:6" ht="78" customHeight="1" x14ac:dyDescent="0.3">
      <c r="A113" s="234" t="s">
        <v>389</v>
      </c>
      <c r="B113" s="7" t="s">
        <v>390</v>
      </c>
      <c r="C113" s="3" t="s">
        <v>391</v>
      </c>
      <c r="D113" s="3">
        <v>14</v>
      </c>
      <c r="E113" s="7" t="s">
        <v>392</v>
      </c>
      <c r="F113" s="3"/>
    </row>
    <row r="114" spans="1:6" ht="78" customHeight="1" x14ac:dyDescent="0.3">
      <c r="A114" s="234" t="s">
        <v>393</v>
      </c>
      <c r="B114" s="7" t="s">
        <v>394</v>
      </c>
      <c r="C114" s="3" t="s">
        <v>13</v>
      </c>
      <c r="D114" s="3">
        <v>8</v>
      </c>
      <c r="E114" s="7" t="s">
        <v>395</v>
      </c>
      <c r="F114" s="3"/>
    </row>
    <row r="115" spans="1:6" ht="78" customHeight="1" x14ac:dyDescent="0.3">
      <c r="A115" s="234" t="s">
        <v>396</v>
      </c>
      <c r="B115" s="7" t="s">
        <v>397</v>
      </c>
      <c r="C115" s="3" t="s">
        <v>398</v>
      </c>
      <c r="D115" s="3">
        <v>13</v>
      </c>
      <c r="E115" s="7" t="s">
        <v>399</v>
      </c>
      <c r="F115" s="34"/>
    </row>
  </sheetData>
  <mergeCells count="1">
    <mergeCell ref="A1:F5"/>
  </mergeCells>
  <phoneticPr fontId="34" type="noConversion"/>
  <conditionalFormatting sqref="B1:B5">
    <cfRule type="duplicateValues" dxfId="83" priority="2"/>
    <cfRule type="duplicateValues" dxfId="82" priority="3"/>
    <cfRule type="duplicateValues" dxfId="81" priority="4"/>
  </conditionalFormatting>
  <pageMargins left="0.7" right="0.7" top="0.75" bottom="0.75" header="0.3" footer="0.3"/>
  <pageSetup scale="77" fitToHeight="0" orientation="landscape" r:id="rId1"/>
  <webPublishItems count="1">
    <webPublishItem id="8148" divId="Sparc sheet_8148" sourceType="sheet" destinationFile="C:\Users\Shreya\Downloads\paed sheet.htm"/>
  </webPublishItems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F5D83F-E652-4CF2-A21B-295353E316C8}">
  <dimension ref="A1:G307"/>
  <sheetViews>
    <sheetView topLeftCell="L242" workbookViewId="0">
      <selection activeCell="F242" sqref="F242"/>
    </sheetView>
  </sheetViews>
  <sheetFormatPr defaultColWidth="9.109375" defaultRowHeight="13.8" x14ac:dyDescent="0.25"/>
  <cols>
    <col min="1" max="1" width="30.44140625" style="219" customWidth="1"/>
    <col min="2" max="2" width="21.44140625" style="218" customWidth="1"/>
    <col min="3" max="3" width="11.33203125" style="218" customWidth="1"/>
    <col min="4" max="4" width="50.33203125" style="219" customWidth="1"/>
    <col min="5" max="5" width="10" style="218" customWidth="1"/>
    <col min="6" max="6" width="42.33203125" style="218" customWidth="1"/>
    <col min="7" max="7" width="12.6640625" style="218" customWidth="1"/>
    <col min="8" max="16384" width="9.109375" style="218"/>
  </cols>
  <sheetData>
    <row r="1" spans="1:7" ht="17.399999999999999" x14ac:dyDescent="0.25">
      <c r="A1" s="212" t="s">
        <v>1</v>
      </c>
      <c r="B1" s="212" t="s">
        <v>2</v>
      </c>
      <c r="C1" s="212" t="s">
        <v>3</v>
      </c>
      <c r="D1" s="212" t="s">
        <v>4</v>
      </c>
      <c r="E1" s="212" t="s">
        <v>400</v>
      </c>
      <c r="F1" s="212" t="s">
        <v>401</v>
      </c>
      <c r="G1" s="212" t="s">
        <v>402</v>
      </c>
    </row>
    <row r="2" spans="1:7" ht="17.399999999999999" x14ac:dyDescent="0.25">
      <c r="A2" s="213" t="s">
        <v>403</v>
      </c>
      <c r="B2" s="214" t="s">
        <v>404</v>
      </c>
      <c r="C2" s="214">
        <v>40</v>
      </c>
      <c r="D2" s="213" t="s">
        <v>405</v>
      </c>
      <c r="E2" s="213"/>
      <c r="F2" s="214" t="s">
        <v>405</v>
      </c>
      <c r="G2" s="215" t="s">
        <v>406</v>
      </c>
    </row>
    <row r="3" spans="1:7" ht="17.399999999999999" x14ac:dyDescent="0.25">
      <c r="A3" s="213" t="s">
        <v>407</v>
      </c>
      <c r="B3" s="214" t="s">
        <v>34</v>
      </c>
      <c r="C3" s="214" t="s">
        <v>13</v>
      </c>
      <c r="D3" s="213" t="s">
        <v>408</v>
      </c>
      <c r="E3" s="213"/>
      <c r="F3" s="214" t="s">
        <v>409</v>
      </c>
      <c r="G3" s="215" t="s">
        <v>406</v>
      </c>
    </row>
    <row r="4" spans="1:7" ht="17.399999999999999" x14ac:dyDescent="0.25">
      <c r="A4" s="213" t="s">
        <v>410</v>
      </c>
      <c r="B4" s="214" t="s">
        <v>34</v>
      </c>
      <c r="C4" s="214">
        <v>29</v>
      </c>
      <c r="D4" s="213" t="s">
        <v>411</v>
      </c>
      <c r="E4" s="213"/>
      <c r="F4" s="214" t="s">
        <v>412</v>
      </c>
      <c r="G4" s="215" t="s">
        <v>406</v>
      </c>
    </row>
    <row r="5" spans="1:7" ht="34.799999999999997" x14ac:dyDescent="0.25">
      <c r="A5" s="213" t="s">
        <v>413</v>
      </c>
      <c r="B5" s="214" t="s">
        <v>414</v>
      </c>
      <c r="C5" s="214">
        <v>57</v>
      </c>
      <c r="D5" s="213" t="s">
        <v>415</v>
      </c>
      <c r="E5" s="213"/>
      <c r="F5" s="214" t="s">
        <v>416</v>
      </c>
      <c r="G5" s="215" t="s">
        <v>406</v>
      </c>
    </row>
    <row r="6" spans="1:7" ht="17.399999999999999" x14ac:dyDescent="0.25">
      <c r="A6" s="213" t="s">
        <v>417</v>
      </c>
      <c r="B6" s="214" t="s">
        <v>418</v>
      </c>
      <c r="C6" s="214">
        <v>78</v>
      </c>
      <c r="D6" s="213" t="s">
        <v>419</v>
      </c>
      <c r="E6" s="213"/>
      <c r="F6" s="214" t="s">
        <v>420</v>
      </c>
      <c r="G6" s="215" t="s">
        <v>406</v>
      </c>
    </row>
    <row r="7" spans="1:7" ht="17.399999999999999" x14ac:dyDescent="0.25">
      <c r="A7" s="213" t="s">
        <v>421</v>
      </c>
      <c r="B7" s="214" t="s">
        <v>422</v>
      </c>
      <c r="C7" s="214">
        <v>62</v>
      </c>
      <c r="D7" s="213" t="s">
        <v>423</v>
      </c>
      <c r="E7" s="213"/>
      <c r="F7" s="214" t="s">
        <v>424</v>
      </c>
      <c r="G7" s="215" t="s">
        <v>406</v>
      </c>
    </row>
    <row r="8" spans="1:7" ht="17.399999999999999" x14ac:dyDescent="0.25">
      <c r="A8" s="213" t="s">
        <v>425</v>
      </c>
      <c r="B8" s="214" t="s">
        <v>414</v>
      </c>
      <c r="C8" s="214">
        <v>45</v>
      </c>
      <c r="D8" s="213" t="s">
        <v>426</v>
      </c>
      <c r="E8" s="213"/>
      <c r="F8" s="214" t="s">
        <v>427</v>
      </c>
      <c r="G8" s="215" t="s">
        <v>406</v>
      </c>
    </row>
    <row r="9" spans="1:7" ht="17.399999999999999" x14ac:dyDescent="0.25">
      <c r="A9" s="213" t="s">
        <v>428</v>
      </c>
      <c r="B9" s="214" t="s">
        <v>414</v>
      </c>
      <c r="C9" s="214">
        <v>47</v>
      </c>
      <c r="D9" s="213" t="s">
        <v>429</v>
      </c>
      <c r="E9" s="213"/>
      <c r="F9" s="214" t="s">
        <v>427</v>
      </c>
      <c r="G9" s="215" t="s">
        <v>406</v>
      </c>
    </row>
    <row r="10" spans="1:7" ht="17.399999999999999" x14ac:dyDescent="0.25">
      <c r="A10" s="213" t="s">
        <v>430</v>
      </c>
      <c r="B10" s="214" t="s">
        <v>414</v>
      </c>
      <c r="C10" s="214">
        <v>47</v>
      </c>
      <c r="D10" s="213" t="s">
        <v>431</v>
      </c>
      <c r="E10" s="213"/>
      <c r="F10" s="214" t="s">
        <v>427</v>
      </c>
      <c r="G10" s="215" t="s">
        <v>406</v>
      </c>
    </row>
    <row r="11" spans="1:7" ht="34.799999999999997" x14ac:dyDescent="0.25">
      <c r="A11" s="213" t="s">
        <v>432</v>
      </c>
      <c r="B11" s="214" t="s">
        <v>414</v>
      </c>
      <c r="C11" s="214">
        <v>79</v>
      </c>
      <c r="D11" s="213" t="s">
        <v>433</v>
      </c>
      <c r="E11" s="213"/>
      <c r="F11" s="214" t="s">
        <v>434</v>
      </c>
      <c r="G11" s="215" t="s">
        <v>406</v>
      </c>
    </row>
    <row r="12" spans="1:7" ht="17.399999999999999" x14ac:dyDescent="0.25">
      <c r="A12" s="213" t="s">
        <v>435</v>
      </c>
      <c r="B12" s="214" t="s">
        <v>66</v>
      </c>
      <c r="C12" s="214">
        <v>45</v>
      </c>
      <c r="D12" s="213" t="s">
        <v>436</v>
      </c>
      <c r="E12" s="213"/>
      <c r="F12" s="214" t="s">
        <v>409</v>
      </c>
      <c r="G12" s="215" t="s">
        <v>406</v>
      </c>
    </row>
    <row r="13" spans="1:7" ht="17.399999999999999" x14ac:dyDescent="0.25">
      <c r="A13" s="213" t="s">
        <v>437</v>
      </c>
      <c r="B13" s="214" t="s">
        <v>13</v>
      </c>
      <c r="C13" s="214" t="s">
        <v>13</v>
      </c>
      <c r="D13" s="213" t="s">
        <v>438</v>
      </c>
      <c r="E13" s="213"/>
      <c r="F13" s="214" t="s">
        <v>412</v>
      </c>
      <c r="G13" s="215" t="s">
        <v>406</v>
      </c>
    </row>
    <row r="14" spans="1:7" ht="17.399999999999999" x14ac:dyDescent="0.25">
      <c r="A14" s="213" t="s">
        <v>439</v>
      </c>
      <c r="B14" s="214" t="s">
        <v>13</v>
      </c>
      <c r="C14" s="214" t="s">
        <v>13</v>
      </c>
      <c r="D14" s="213" t="s">
        <v>440</v>
      </c>
      <c r="E14" s="213"/>
      <c r="F14" s="214" t="s">
        <v>427</v>
      </c>
      <c r="G14" s="215" t="s">
        <v>406</v>
      </c>
    </row>
    <row r="15" spans="1:7" ht="17.399999999999999" x14ac:dyDescent="0.25">
      <c r="A15" s="213" t="s">
        <v>441</v>
      </c>
      <c r="B15" s="214" t="s">
        <v>13</v>
      </c>
      <c r="C15" s="214" t="s">
        <v>13</v>
      </c>
      <c r="D15" s="213" t="s">
        <v>442</v>
      </c>
      <c r="E15" s="213"/>
      <c r="F15" s="214" t="s">
        <v>443</v>
      </c>
      <c r="G15" s="215" t="s">
        <v>406</v>
      </c>
    </row>
    <row r="16" spans="1:7" ht="17.399999999999999" x14ac:dyDescent="0.25">
      <c r="A16" s="213" t="s">
        <v>196</v>
      </c>
      <c r="B16" s="214" t="s">
        <v>197</v>
      </c>
      <c r="C16" s="214">
        <v>2.5</v>
      </c>
      <c r="D16" s="213" t="s">
        <v>444</v>
      </c>
      <c r="E16" s="213"/>
      <c r="F16" s="214" t="s">
        <v>445</v>
      </c>
      <c r="G16" s="215" t="s">
        <v>406</v>
      </c>
    </row>
    <row r="17" spans="1:7" ht="34.799999999999997" x14ac:dyDescent="0.25">
      <c r="A17" s="213" t="s">
        <v>446</v>
      </c>
      <c r="B17" s="214" t="s">
        <v>197</v>
      </c>
      <c r="C17" s="214" t="s">
        <v>13</v>
      </c>
      <c r="D17" s="213" t="s">
        <v>447</v>
      </c>
      <c r="E17" s="213"/>
      <c r="F17" s="214" t="s">
        <v>434</v>
      </c>
      <c r="G17" s="215" t="s">
        <v>406</v>
      </c>
    </row>
    <row r="18" spans="1:7" ht="17.399999999999999" x14ac:dyDescent="0.25">
      <c r="A18" s="213" t="s">
        <v>448</v>
      </c>
      <c r="B18" s="214" t="s">
        <v>197</v>
      </c>
      <c r="C18" s="214">
        <v>32</v>
      </c>
      <c r="D18" s="213" t="s">
        <v>449</v>
      </c>
      <c r="E18" s="213"/>
      <c r="F18" s="214" t="s">
        <v>427</v>
      </c>
      <c r="G18" s="215" t="s">
        <v>406</v>
      </c>
    </row>
    <row r="19" spans="1:7" ht="17.399999999999999" x14ac:dyDescent="0.25">
      <c r="A19" s="213" t="s">
        <v>450</v>
      </c>
      <c r="B19" s="214" t="s">
        <v>451</v>
      </c>
      <c r="C19" s="214">
        <v>62</v>
      </c>
      <c r="D19" s="213" t="s">
        <v>452</v>
      </c>
      <c r="E19" s="213"/>
      <c r="F19" s="214" t="s">
        <v>427</v>
      </c>
      <c r="G19" s="215" t="s">
        <v>406</v>
      </c>
    </row>
    <row r="20" spans="1:7" ht="34.799999999999997" x14ac:dyDescent="0.25">
      <c r="A20" s="213" t="s">
        <v>453</v>
      </c>
      <c r="B20" s="214" t="s">
        <v>209</v>
      </c>
      <c r="C20" s="214">
        <v>55</v>
      </c>
      <c r="D20" s="213" t="s">
        <v>454</v>
      </c>
      <c r="E20" s="213"/>
      <c r="F20" s="214" t="s">
        <v>434</v>
      </c>
      <c r="G20" s="215" t="s">
        <v>406</v>
      </c>
    </row>
    <row r="21" spans="1:7" ht="17.399999999999999" x14ac:dyDescent="0.25">
      <c r="A21" s="213" t="s">
        <v>455</v>
      </c>
      <c r="B21" s="214" t="s">
        <v>209</v>
      </c>
      <c r="C21" s="214">
        <v>65</v>
      </c>
      <c r="D21" s="213" t="s">
        <v>456</v>
      </c>
      <c r="E21" s="213"/>
      <c r="F21" s="214" t="s">
        <v>409</v>
      </c>
      <c r="G21" s="215" t="s">
        <v>406</v>
      </c>
    </row>
    <row r="22" spans="1:7" ht="17.399999999999999" x14ac:dyDescent="0.25">
      <c r="A22" s="213" t="s">
        <v>457</v>
      </c>
      <c r="B22" s="214" t="s">
        <v>209</v>
      </c>
      <c r="C22" s="214">
        <v>24</v>
      </c>
      <c r="D22" s="213" t="s">
        <v>458</v>
      </c>
      <c r="E22" s="213"/>
      <c r="F22" s="214" t="s">
        <v>427</v>
      </c>
      <c r="G22" s="215" t="s">
        <v>406</v>
      </c>
    </row>
    <row r="23" spans="1:7" ht="17.399999999999999" x14ac:dyDescent="0.25">
      <c r="A23" s="213" t="s">
        <v>459</v>
      </c>
      <c r="B23" s="214" t="s">
        <v>319</v>
      </c>
      <c r="C23" s="214">
        <v>80</v>
      </c>
      <c r="D23" s="213" t="s">
        <v>460</v>
      </c>
      <c r="E23" s="213"/>
      <c r="F23" s="214" t="s">
        <v>443</v>
      </c>
      <c r="G23" s="215" t="s">
        <v>406</v>
      </c>
    </row>
    <row r="24" spans="1:7" ht="34.799999999999997" x14ac:dyDescent="0.25">
      <c r="A24" s="213" t="s">
        <v>461</v>
      </c>
      <c r="B24" s="214" t="s">
        <v>319</v>
      </c>
      <c r="C24" s="214">
        <v>27</v>
      </c>
      <c r="D24" s="213" t="s">
        <v>462</v>
      </c>
      <c r="E24" s="213"/>
      <c r="F24" s="214" t="s">
        <v>443</v>
      </c>
      <c r="G24" s="215" t="s">
        <v>406</v>
      </c>
    </row>
    <row r="25" spans="1:7" ht="34.799999999999997" x14ac:dyDescent="0.25">
      <c r="A25" s="213" t="s">
        <v>463</v>
      </c>
      <c r="B25" s="214" t="s">
        <v>464</v>
      </c>
      <c r="C25" s="214">
        <v>50</v>
      </c>
      <c r="D25" s="213" t="s">
        <v>465</v>
      </c>
      <c r="E25" s="213"/>
      <c r="F25" s="214" t="s">
        <v>434</v>
      </c>
      <c r="G25" s="215" t="s">
        <v>406</v>
      </c>
    </row>
    <row r="26" spans="1:7" ht="17.399999999999999" x14ac:dyDescent="0.25">
      <c r="A26" s="213" t="s">
        <v>466</v>
      </c>
      <c r="B26" s="214" t="s">
        <v>8</v>
      </c>
      <c r="C26" s="214">
        <v>76</v>
      </c>
      <c r="D26" s="213" t="s">
        <v>467</v>
      </c>
      <c r="E26" s="213"/>
      <c r="F26" s="214" t="s">
        <v>468</v>
      </c>
      <c r="G26" s="215" t="s">
        <v>406</v>
      </c>
    </row>
    <row r="27" spans="1:7" ht="17.399999999999999" x14ac:dyDescent="0.25">
      <c r="A27" s="213" t="s">
        <v>469</v>
      </c>
      <c r="B27" s="214" t="s">
        <v>133</v>
      </c>
      <c r="C27" s="214">
        <v>19</v>
      </c>
      <c r="D27" s="213" t="s">
        <v>470</v>
      </c>
      <c r="E27" s="213"/>
      <c r="F27" s="214" t="s">
        <v>471</v>
      </c>
      <c r="G27" s="215" t="s">
        <v>406</v>
      </c>
    </row>
    <row r="28" spans="1:7" ht="34.799999999999997" x14ac:dyDescent="0.25">
      <c r="A28" s="213" t="s">
        <v>472</v>
      </c>
      <c r="B28" s="214" t="s">
        <v>13</v>
      </c>
      <c r="C28" s="214">
        <v>62</v>
      </c>
      <c r="D28" s="213" t="s">
        <v>473</v>
      </c>
      <c r="E28" s="213"/>
      <c r="F28" s="214" t="s">
        <v>474</v>
      </c>
      <c r="G28" s="215" t="s">
        <v>406</v>
      </c>
    </row>
    <row r="29" spans="1:7" ht="17.399999999999999" x14ac:dyDescent="0.25">
      <c r="A29" s="213" t="s">
        <v>475</v>
      </c>
      <c r="B29" s="214" t="s">
        <v>13</v>
      </c>
      <c r="C29" s="214">
        <v>50</v>
      </c>
      <c r="D29" s="213" t="s">
        <v>476</v>
      </c>
      <c r="E29" s="213"/>
      <c r="F29" s="214" t="s">
        <v>409</v>
      </c>
      <c r="G29" s="215" t="s">
        <v>406</v>
      </c>
    </row>
    <row r="30" spans="1:7" ht="17.399999999999999" x14ac:dyDescent="0.25">
      <c r="A30" s="213" t="s">
        <v>477</v>
      </c>
      <c r="B30" s="214" t="s">
        <v>13</v>
      </c>
      <c r="C30" s="214" t="s">
        <v>13</v>
      </c>
      <c r="D30" s="213" t="s">
        <v>478</v>
      </c>
      <c r="E30" s="213"/>
      <c r="F30" s="214" t="s">
        <v>427</v>
      </c>
      <c r="G30" s="215" t="s">
        <v>406</v>
      </c>
    </row>
    <row r="31" spans="1:7" ht="17.399999999999999" x14ac:dyDescent="0.25">
      <c r="A31" s="213" t="s">
        <v>479</v>
      </c>
      <c r="B31" s="214" t="s">
        <v>47</v>
      </c>
      <c r="C31" s="214">
        <v>75</v>
      </c>
      <c r="D31" s="213" t="s">
        <v>480</v>
      </c>
      <c r="E31" s="213" t="e" vm="88">
        <v>#VALUE!</v>
      </c>
      <c r="F31" s="214" t="s">
        <v>420</v>
      </c>
      <c r="G31" s="215" t="s">
        <v>406</v>
      </c>
    </row>
    <row r="32" spans="1:7" ht="17.399999999999999" x14ac:dyDescent="0.25">
      <c r="A32" s="213" t="s">
        <v>481</v>
      </c>
      <c r="B32" s="214" t="s">
        <v>13</v>
      </c>
      <c r="C32" s="214">
        <v>71</v>
      </c>
      <c r="D32" s="213" t="s">
        <v>482</v>
      </c>
      <c r="E32" s="213"/>
      <c r="F32" s="214" t="s">
        <v>471</v>
      </c>
      <c r="G32" s="215" t="s">
        <v>406</v>
      </c>
    </row>
    <row r="33" spans="1:7" ht="34.799999999999997" x14ac:dyDescent="0.25">
      <c r="A33" s="213" t="s">
        <v>483</v>
      </c>
      <c r="B33" s="214" t="s">
        <v>484</v>
      </c>
      <c r="C33" s="214">
        <v>37</v>
      </c>
      <c r="D33" s="213" t="s">
        <v>485</v>
      </c>
      <c r="E33" s="213"/>
      <c r="F33" s="214" t="s">
        <v>486</v>
      </c>
      <c r="G33" s="215" t="s">
        <v>406</v>
      </c>
    </row>
    <row r="34" spans="1:7" ht="34.799999999999997" x14ac:dyDescent="0.25">
      <c r="A34" s="213" t="s">
        <v>487</v>
      </c>
      <c r="B34" s="214" t="s">
        <v>488</v>
      </c>
      <c r="C34" s="214">
        <v>37</v>
      </c>
      <c r="D34" s="213" t="s">
        <v>489</v>
      </c>
      <c r="E34" s="213"/>
      <c r="F34" s="214" t="s">
        <v>434</v>
      </c>
      <c r="G34" s="215" t="s">
        <v>406</v>
      </c>
    </row>
    <row r="35" spans="1:7" ht="17.399999999999999" x14ac:dyDescent="0.25">
      <c r="A35" s="213" t="s">
        <v>53</v>
      </c>
      <c r="B35" s="214" t="s">
        <v>13</v>
      </c>
      <c r="C35" s="214" t="s">
        <v>13</v>
      </c>
      <c r="D35" s="213" t="s">
        <v>490</v>
      </c>
      <c r="E35" s="213"/>
      <c r="F35" s="214" t="s">
        <v>427</v>
      </c>
      <c r="G35" s="215" t="s">
        <v>406</v>
      </c>
    </row>
    <row r="36" spans="1:7" ht="17.399999999999999" x14ac:dyDescent="0.25">
      <c r="A36" s="213" t="s">
        <v>491</v>
      </c>
      <c r="B36" s="214" t="s">
        <v>414</v>
      </c>
      <c r="C36" s="214">
        <v>45</v>
      </c>
      <c r="D36" s="213" t="s">
        <v>492</v>
      </c>
      <c r="E36" s="213"/>
      <c r="F36" s="214" t="s">
        <v>427</v>
      </c>
      <c r="G36" s="215" t="s">
        <v>406</v>
      </c>
    </row>
    <row r="37" spans="1:7" ht="17.399999999999999" x14ac:dyDescent="0.25">
      <c r="A37" s="213" t="s">
        <v>493</v>
      </c>
      <c r="B37" s="214" t="s">
        <v>414</v>
      </c>
      <c r="C37" s="214">
        <v>35</v>
      </c>
      <c r="D37" s="213" t="s">
        <v>494</v>
      </c>
      <c r="E37" s="213"/>
      <c r="F37" s="214" t="s">
        <v>468</v>
      </c>
      <c r="G37" s="215" t="s">
        <v>406</v>
      </c>
    </row>
    <row r="38" spans="1:7" ht="34.799999999999997" x14ac:dyDescent="0.25">
      <c r="A38" s="213" t="s">
        <v>495</v>
      </c>
      <c r="B38" s="214" t="s">
        <v>496</v>
      </c>
      <c r="C38" s="214">
        <v>47</v>
      </c>
      <c r="D38" s="213" t="s">
        <v>497</v>
      </c>
      <c r="E38" s="213"/>
      <c r="F38" s="214" t="s">
        <v>434</v>
      </c>
      <c r="G38" s="215" t="s">
        <v>406</v>
      </c>
    </row>
    <row r="39" spans="1:7" ht="17.399999999999999" x14ac:dyDescent="0.25">
      <c r="A39" s="213" t="s">
        <v>498</v>
      </c>
      <c r="B39" s="214" t="s">
        <v>209</v>
      </c>
      <c r="C39" s="214">
        <v>18</v>
      </c>
      <c r="D39" s="213" t="s">
        <v>499</v>
      </c>
      <c r="E39" s="213" t="e" vm="89">
        <v>#VALUE!</v>
      </c>
      <c r="F39" s="214" t="s">
        <v>427</v>
      </c>
      <c r="G39" s="215" t="s">
        <v>406</v>
      </c>
    </row>
    <row r="40" spans="1:7" ht="34.799999999999997" x14ac:dyDescent="0.3">
      <c r="A40" s="216" t="s">
        <v>53</v>
      </c>
      <c r="B40" s="215" t="s">
        <v>13</v>
      </c>
      <c r="C40" s="215" t="s">
        <v>13</v>
      </c>
      <c r="D40" s="216" t="s">
        <v>500</v>
      </c>
      <c r="E40" s="217" t="e" vm="90">
        <v>#VALUE!</v>
      </c>
      <c r="F40" s="215" t="s">
        <v>501</v>
      </c>
      <c r="G40" s="218" t="s">
        <v>406</v>
      </c>
    </row>
    <row r="41" spans="1:7" ht="34.799999999999997" x14ac:dyDescent="0.3">
      <c r="A41" s="216" t="s">
        <v>502</v>
      </c>
      <c r="B41" s="215" t="s">
        <v>503</v>
      </c>
      <c r="C41" s="215">
        <v>75</v>
      </c>
      <c r="D41" s="216" t="s">
        <v>504</v>
      </c>
      <c r="E41" s="217"/>
      <c r="F41" s="215" t="s">
        <v>409</v>
      </c>
      <c r="G41" s="215" t="s">
        <v>406</v>
      </c>
    </row>
    <row r="42" spans="1:7" ht="34.799999999999997" x14ac:dyDescent="0.3">
      <c r="A42" s="216" t="s">
        <v>505</v>
      </c>
      <c r="B42" s="215" t="s">
        <v>506</v>
      </c>
      <c r="C42" s="215" t="s">
        <v>507</v>
      </c>
      <c r="D42" s="216" t="s">
        <v>508</v>
      </c>
      <c r="E42" s="217"/>
      <c r="F42" s="215" t="s">
        <v>434</v>
      </c>
      <c r="G42" s="215" t="s">
        <v>406</v>
      </c>
    </row>
    <row r="43" spans="1:7" ht="34.799999999999997" x14ac:dyDescent="0.3">
      <c r="A43" s="216" t="s">
        <v>509</v>
      </c>
      <c r="B43" s="215" t="s">
        <v>503</v>
      </c>
      <c r="C43" s="215">
        <v>49</v>
      </c>
      <c r="D43" s="216" t="s">
        <v>510</v>
      </c>
      <c r="E43" s="217"/>
      <c r="F43" s="215" t="s">
        <v>434</v>
      </c>
      <c r="G43" s="215" t="s">
        <v>406</v>
      </c>
    </row>
    <row r="44" spans="1:7" ht="34.799999999999997" x14ac:dyDescent="0.3">
      <c r="A44" s="216" t="s">
        <v>511</v>
      </c>
      <c r="B44" s="215" t="s">
        <v>512</v>
      </c>
      <c r="C44" s="215">
        <v>50</v>
      </c>
      <c r="D44" s="216" t="s">
        <v>513</v>
      </c>
      <c r="E44" s="217"/>
      <c r="F44" s="215" t="s">
        <v>443</v>
      </c>
      <c r="G44" s="215" t="s">
        <v>406</v>
      </c>
    </row>
    <row r="45" spans="1:7" ht="34.799999999999997" x14ac:dyDescent="0.3">
      <c r="A45" s="216" t="s">
        <v>514</v>
      </c>
      <c r="B45" s="215" t="s">
        <v>515</v>
      </c>
      <c r="C45" s="215">
        <v>53</v>
      </c>
      <c r="D45" s="216" t="s">
        <v>516</v>
      </c>
      <c r="E45" s="217"/>
      <c r="F45" s="215" t="s">
        <v>409</v>
      </c>
      <c r="G45" s="215" t="s">
        <v>406</v>
      </c>
    </row>
    <row r="46" spans="1:7" ht="34.799999999999997" x14ac:dyDescent="0.3">
      <c r="A46" s="216" t="s">
        <v>517</v>
      </c>
      <c r="B46" s="215" t="s">
        <v>515</v>
      </c>
      <c r="C46" s="215">
        <v>43</v>
      </c>
      <c r="D46" s="216" t="s">
        <v>518</v>
      </c>
      <c r="E46" s="217"/>
      <c r="F46" s="215" t="s">
        <v>519</v>
      </c>
      <c r="G46" s="215" t="s">
        <v>406</v>
      </c>
    </row>
    <row r="47" spans="1:7" ht="34.799999999999997" x14ac:dyDescent="0.3">
      <c r="A47" s="216" t="s">
        <v>520</v>
      </c>
      <c r="B47" s="215" t="s">
        <v>503</v>
      </c>
      <c r="C47" s="215">
        <v>16</v>
      </c>
      <c r="D47" s="216" t="s">
        <v>521</v>
      </c>
      <c r="E47" s="217"/>
      <c r="F47" s="215" t="s">
        <v>427</v>
      </c>
      <c r="G47" s="215" t="s">
        <v>406</v>
      </c>
    </row>
    <row r="48" spans="1:7" ht="17.399999999999999" x14ac:dyDescent="0.3">
      <c r="A48" s="216" t="s">
        <v>522</v>
      </c>
      <c r="B48" s="215" t="s">
        <v>523</v>
      </c>
      <c r="C48" s="215">
        <v>16</v>
      </c>
      <c r="D48" s="216" t="s">
        <v>524</v>
      </c>
      <c r="E48" s="217" t="e" vm="91">
        <v>#VALUE!</v>
      </c>
      <c r="F48" s="215" t="s">
        <v>420</v>
      </c>
      <c r="G48" s="215" t="s">
        <v>406</v>
      </c>
    </row>
    <row r="49" spans="1:7" ht="17.399999999999999" x14ac:dyDescent="0.3">
      <c r="A49" s="216" t="s">
        <v>525</v>
      </c>
      <c r="B49" s="215" t="s">
        <v>526</v>
      </c>
      <c r="C49" s="215" t="s">
        <v>13</v>
      </c>
      <c r="D49" s="216" t="s">
        <v>527</v>
      </c>
      <c r="E49" s="217" t="e" vm="92">
        <v>#VALUE!</v>
      </c>
      <c r="F49" s="215" t="s">
        <v>443</v>
      </c>
      <c r="G49" s="215" t="s">
        <v>406</v>
      </c>
    </row>
    <row r="50" spans="1:7" ht="17.399999999999999" x14ac:dyDescent="0.3">
      <c r="A50" s="216" t="s">
        <v>528</v>
      </c>
      <c r="B50" s="215" t="s">
        <v>13</v>
      </c>
      <c r="C50" s="215" t="s">
        <v>13</v>
      </c>
      <c r="D50" s="216" t="s">
        <v>529</v>
      </c>
      <c r="E50" s="217"/>
      <c r="F50" s="215" t="s">
        <v>530</v>
      </c>
      <c r="G50" s="215" t="s">
        <v>406</v>
      </c>
    </row>
    <row r="51" spans="1:7" ht="34.799999999999997" x14ac:dyDescent="0.3">
      <c r="A51" s="216" t="s">
        <v>531</v>
      </c>
      <c r="B51" s="215" t="s">
        <v>532</v>
      </c>
      <c r="C51" s="215">
        <v>44</v>
      </c>
      <c r="D51" s="216" t="s">
        <v>533</v>
      </c>
      <c r="E51" s="217" t="e" vm="93">
        <v>#VALUE!</v>
      </c>
      <c r="F51" s="215" t="s">
        <v>434</v>
      </c>
      <c r="G51" s="215" t="s">
        <v>406</v>
      </c>
    </row>
    <row r="52" spans="1:7" ht="17.399999999999999" x14ac:dyDescent="0.3">
      <c r="A52" s="216" t="s">
        <v>534</v>
      </c>
      <c r="B52" s="215" t="s">
        <v>209</v>
      </c>
      <c r="C52" s="215">
        <v>60</v>
      </c>
      <c r="D52" s="216" t="s">
        <v>535</v>
      </c>
      <c r="E52" s="217"/>
      <c r="F52" s="215" t="s">
        <v>468</v>
      </c>
      <c r="G52" s="215" t="s">
        <v>406</v>
      </c>
    </row>
    <row r="53" spans="1:7" ht="34.799999999999997" x14ac:dyDescent="0.3">
      <c r="A53" s="216" t="s">
        <v>536</v>
      </c>
      <c r="B53" s="215" t="s">
        <v>537</v>
      </c>
      <c r="C53" s="215">
        <v>68</v>
      </c>
      <c r="D53" s="216" t="s">
        <v>538</v>
      </c>
      <c r="E53" s="217"/>
      <c r="F53" s="215" t="s">
        <v>443</v>
      </c>
      <c r="G53" s="215" t="s">
        <v>406</v>
      </c>
    </row>
    <row r="54" spans="1:7" ht="34.799999999999997" x14ac:dyDescent="0.3">
      <c r="A54" s="216" t="s">
        <v>539</v>
      </c>
      <c r="B54" s="215" t="s">
        <v>537</v>
      </c>
      <c r="C54" s="215">
        <v>57</v>
      </c>
      <c r="D54" s="216" t="s">
        <v>540</v>
      </c>
      <c r="E54" s="217"/>
      <c r="F54" s="215" t="s">
        <v>420</v>
      </c>
      <c r="G54" s="215" t="s">
        <v>406</v>
      </c>
    </row>
    <row r="55" spans="1:7" ht="17.399999999999999" x14ac:dyDescent="0.3">
      <c r="A55" s="216" t="s">
        <v>541</v>
      </c>
      <c r="B55" s="215" t="s">
        <v>537</v>
      </c>
      <c r="C55" s="215">
        <v>38</v>
      </c>
      <c r="D55" s="216" t="s">
        <v>542</v>
      </c>
      <c r="E55" s="217"/>
      <c r="F55" s="215" t="s">
        <v>543</v>
      </c>
      <c r="G55" s="218" t="s">
        <v>406</v>
      </c>
    </row>
    <row r="56" spans="1:7" ht="34.799999999999997" x14ac:dyDescent="0.3">
      <c r="A56" s="216" t="s">
        <v>544</v>
      </c>
      <c r="B56" s="215" t="s">
        <v>537</v>
      </c>
      <c r="C56" s="215">
        <v>32</v>
      </c>
      <c r="D56" s="216" t="s">
        <v>545</v>
      </c>
      <c r="E56" s="217"/>
      <c r="F56" s="215" t="s">
        <v>543</v>
      </c>
      <c r="G56" s="218" t="s">
        <v>406</v>
      </c>
    </row>
    <row r="57" spans="1:7" ht="17.399999999999999" x14ac:dyDescent="0.3">
      <c r="A57" s="216" t="s">
        <v>546</v>
      </c>
      <c r="B57" s="215" t="s">
        <v>547</v>
      </c>
      <c r="C57" s="215">
        <v>46</v>
      </c>
      <c r="D57" s="216" t="s">
        <v>548</v>
      </c>
      <c r="E57" s="217"/>
      <c r="F57" s="215" t="s">
        <v>443</v>
      </c>
      <c r="G57" s="215" t="s">
        <v>406</v>
      </c>
    </row>
    <row r="58" spans="1:7" ht="17.399999999999999" x14ac:dyDescent="0.3">
      <c r="A58" s="216" t="s">
        <v>549</v>
      </c>
      <c r="B58" s="215" t="s">
        <v>547</v>
      </c>
      <c r="C58" s="215">
        <v>52</v>
      </c>
      <c r="D58" s="216" t="s">
        <v>550</v>
      </c>
      <c r="E58" s="217"/>
      <c r="F58" s="215" t="s">
        <v>543</v>
      </c>
      <c r="G58" s="218" t="s">
        <v>406</v>
      </c>
    </row>
    <row r="59" spans="1:7" ht="34.799999999999997" x14ac:dyDescent="0.3">
      <c r="A59" s="216" t="s">
        <v>551</v>
      </c>
      <c r="B59" s="215" t="s">
        <v>515</v>
      </c>
      <c r="C59" s="215" t="s">
        <v>13</v>
      </c>
      <c r="D59" s="216" t="s">
        <v>552</v>
      </c>
      <c r="E59" s="217"/>
      <c r="F59" s="215" t="s">
        <v>519</v>
      </c>
      <c r="G59" s="215" t="s">
        <v>406</v>
      </c>
    </row>
    <row r="60" spans="1:7" ht="17.399999999999999" x14ac:dyDescent="0.3">
      <c r="A60" s="216" t="s">
        <v>553</v>
      </c>
      <c r="B60" s="215" t="s">
        <v>496</v>
      </c>
      <c r="C60" s="215" t="s">
        <v>13</v>
      </c>
      <c r="D60" s="216" t="s">
        <v>554</v>
      </c>
      <c r="E60" s="217"/>
      <c r="F60" s="215" t="s">
        <v>530</v>
      </c>
      <c r="G60" s="215" t="s">
        <v>406</v>
      </c>
    </row>
    <row r="61" spans="1:7" ht="17.399999999999999" x14ac:dyDescent="0.3">
      <c r="A61" s="216" t="s">
        <v>555</v>
      </c>
      <c r="B61" s="215" t="s">
        <v>220</v>
      </c>
      <c r="C61" s="215">
        <v>50</v>
      </c>
      <c r="D61" s="216" t="s">
        <v>556</v>
      </c>
      <c r="E61" s="217"/>
      <c r="F61" s="215" t="s">
        <v>468</v>
      </c>
      <c r="G61" s="215" t="s">
        <v>406</v>
      </c>
    </row>
    <row r="62" spans="1:7" ht="34.799999999999997" x14ac:dyDescent="0.3">
      <c r="A62" s="216" t="s">
        <v>557</v>
      </c>
      <c r="B62" s="215" t="s">
        <v>13</v>
      </c>
      <c r="C62" s="215">
        <v>2.5</v>
      </c>
      <c r="D62" s="216" t="s">
        <v>558</v>
      </c>
      <c r="E62" s="217" t="e" vm="94">
        <v>#VALUE!</v>
      </c>
      <c r="F62" s="215" t="s">
        <v>445</v>
      </c>
      <c r="G62" s="215" t="s">
        <v>406</v>
      </c>
    </row>
    <row r="63" spans="1:7" ht="17.399999999999999" x14ac:dyDescent="0.3">
      <c r="A63" s="216" t="s">
        <v>559</v>
      </c>
      <c r="B63" s="215" t="s">
        <v>8</v>
      </c>
      <c r="C63" s="215">
        <v>19</v>
      </c>
      <c r="D63" s="216" t="s">
        <v>560</v>
      </c>
      <c r="E63" s="217"/>
      <c r="F63" s="215" t="s">
        <v>427</v>
      </c>
      <c r="G63" s="215" t="s">
        <v>406</v>
      </c>
    </row>
    <row r="64" spans="1:7" ht="17.399999999999999" x14ac:dyDescent="0.3">
      <c r="A64" s="216" t="s">
        <v>561</v>
      </c>
      <c r="B64" s="215" t="s">
        <v>13</v>
      </c>
      <c r="C64" s="215">
        <v>55</v>
      </c>
      <c r="D64" s="216" t="s">
        <v>562</v>
      </c>
      <c r="E64" s="217"/>
      <c r="F64" s="215" t="s">
        <v>427</v>
      </c>
      <c r="G64" s="215" t="s">
        <v>406</v>
      </c>
    </row>
    <row r="65" spans="1:7" ht="34.799999999999997" x14ac:dyDescent="0.3">
      <c r="A65" s="216" t="s">
        <v>563</v>
      </c>
      <c r="B65" s="215" t="s">
        <v>165</v>
      </c>
      <c r="C65" s="215">
        <v>84</v>
      </c>
      <c r="D65" s="216" t="s">
        <v>564</v>
      </c>
      <c r="E65" s="217"/>
      <c r="F65" s="215" t="s">
        <v>474</v>
      </c>
      <c r="G65" s="215" t="s">
        <v>406</v>
      </c>
    </row>
    <row r="66" spans="1:7" ht="34.799999999999997" x14ac:dyDescent="0.3">
      <c r="A66" s="216" t="s">
        <v>565</v>
      </c>
      <c r="B66" s="215" t="s">
        <v>165</v>
      </c>
      <c r="C66" s="215">
        <v>49</v>
      </c>
      <c r="D66" s="216" t="s">
        <v>566</v>
      </c>
      <c r="E66" s="217"/>
      <c r="F66" s="215" t="s">
        <v>567</v>
      </c>
      <c r="G66" s="218" t="s">
        <v>406</v>
      </c>
    </row>
    <row r="67" spans="1:7" ht="34.799999999999997" x14ac:dyDescent="0.3">
      <c r="A67" s="216" t="s">
        <v>568</v>
      </c>
      <c r="B67" s="215" t="s">
        <v>569</v>
      </c>
      <c r="C67" s="215">
        <v>26</v>
      </c>
      <c r="D67" s="216" t="s">
        <v>570</v>
      </c>
      <c r="E67" s="217"/>
      <c r="F67" s="215" t="s">
        <v>427</v>
      </c>
      <c r="G67" s="215" t="s">
        <v>406</v>
      </c>
    </row>
    <row r="68" spans="1:7" ht="17.399999999999999" x14ac:dyDescent="0.3">
      <c r="A68" s="216" t="s">
        <v>571</v>
      </c>
      <c r="B68" s="215" t="s">
        <v>13</v>
      </c>
      <c r="C68" s="215">
        <v>55</v>
      </c>
      <c r="D68" s="216" t="s">
        <v>572</v>
      </c>
      <c r="E68" s="217"/>
      <c r="F68" s="215" t="s">
        <v>427</v>
      </c>
      <c r="G68" s="215" t="s">
        <v>406</v>
      </c>
    </row>
    <row r="69" spans="1:7" ht="17.399999999999999" x14ac:dyDescent="0.3">
      <c r="A69" s="216" t="s">
        <v>573</v>
      </c>
      <c r="B69" s="215" t="s">
        <v>574</v>
      </c>
      <c r="C69" s="215">
        <v>34</v>
      </c>
      <c r="D69" s="216" t="s">
        <v>575</v>
      </c>
      <c r="E69" s="217"/>
      <c r="F69" s="215" t="s">
        <v>543</v>
      </c>
      <c r="G69" s="218" t="s">
        <v>406</v>
      </c>
    </row>
    <row r="70" spans="1:7" ht="34.799999999999997" x14ac:dyDescent="0.3">
      <c r="A70" s="216" t="s">
        <v>576</v>
      </c>
      <c r="B70" s="215" t="s">
        <v>574</v>
      </c>
      <c r="C70" s="215">
        <v>52</v>
      </c>
      <c r="D70" s="216" t="s">
        <v>577</v>
      </c>
      <c r="E70" s="217"/>
      <c r="F70" s="215" t="s">
        <v>434</v>
      </c>
      <c r="G70" s="215" t="s">
        <v>406</v>
      </c>
    </row>
    <row r="71" spans="1:7" ht="34.799999999999997" x14ac:dyDescent="0.3">
      <c r="A71" s="216" t="s">
        <v>578</v>
      </c>
      <c r="B71" s="215" t="s">
        <v>579</v>
      </c>
      <c r="C71" s="215">
        <v>38</v>
      </c>
      <c r="D71" s="216" t="s">
        <v>580</v>
      </c>
      <c r="E71" s="217"/>
      <c r="F71" s="215" t="s">
        <v>434</v>
      </c>
      <c r="G71" s="215" t="s">
        <v>406</v>
      </c>
    </row>
    <row r="72" spans="1:7" ht="17.399999999999999" x14ac:dyDescent="0.3">
      <c r="A72" s="216" t="s">
        <v>581</v>
      </c>
      <c r="B72" s="215" t="s">
        <v>13</v>
      </c>
      <c r="C72" s="215" t="s">
        <v>13</v>
      </c>
      <c r="D72" s="216" t="s">
        <v>582</v>
      </c>
      <c r="E72" s="217" t="e" vm="95">
        <v>#VALUE!</v>
      </c>
      <c r="F72" s="215" t="s">
        <v>530</v>
      </c>
      <c r="G72" s="215" t="s">
        <v>406</v>
      </c>
    </row>
    <row r="73" spans="1:7" ht="17.399999999999999" x14ac:dyDescent="0.3">
      <c r="A73" s="216" t="s">
        <v>583</v>
      </c>
      <c r="B73" s="215" t="s">
        <v>584</v>
      </c>
      <c r="C73" s="215">
        <v>65</v>
      </c>
      <c r="D73" s="216" t="s">
        <v>585</v>
      </c>
      <c r="E73" s="217"/>
      <c r="F73" s="215" t="s">
        <v>468</v>
      </c>
      <c r="G73" s="215" t="s">
        <v>406</v>
      </c>
    </row>
    <row r="74" spans="1:7" ht="17.399999999999999" x14ac:dyDescent="0.3">
      <c r="A74" s="216" t="s">
        <v>586</v>
      </c>
      <c r="B74" s="215" t="s">
        <v>13</v>
      </c>
      <c r="C74" s="215">
        <v>50</v>
      </c>
      <c r="D74" s="216" t="s">
        <v>587</v>
      </c>
      <c r="E74" s="217"/>
      <c r="F74" s="215" t="s">
        <v>468</v>
      </c>
      <c r="G74" s="215" t="s">
        <v>406</v>
      </c>
    </row>
    <row r="75" spans="1:7" ht="34.799999999999997" x14ac:dyDescent="0.3">
      <c r="A75" s="216" t="s">
        <v>588</v>
      </c>
      <c r="B75" s="215" t="s">
        <v>13</v>
      </c>
      <c r="C75" s="215">
        <v>69</v>
      </c>
      <c r="D75" s="216" t="s">
        <v>589</v>
      </c>
      <c r="E75" s="217" t="e" vm="96">
        <v>#VALUE!</v>
      </c>
      <c r="F75" s="215" t="s">
        <v>501</v>
      </c>
      <c r="G75" s="218" t="s">
        <v>406</v>
      </c>
    </row>
    <row r="76" spans="1:7" ht="34.799999999999997" x14ac:dyDescent="0.3">
      <c r="A76" s="216" t="s">
        <v>590</v>
      </c>
      <c r="B76" s="215" t="s">
        <v>496</v>
      </c>
      <c r="C76" s="215">
        <v>65</v>
      </c>
      <c r="D76" s="216" t="s">
        <v>591</v>
      </c>
      <c r="E76" s="217"/>
      <c r="F76" s="215" t="s">
        <v>501</v>
      </c>
      <c r="G76" s="218" t="s">
        <v>406</v>
      </c>
    </row>
    <row r="77" spans="1:7" ht="17.399999999999999" x14ac:dyDescent="0.3">
      <c r="A77" s="216" t="s">
        <v>592</v>
      </c>
      <c r="B77" s="215" t="s">
        <v>593</v>
      </c>
      <c r="C77" s="215" t="s">
        <v>13</v>
      </c>
      <c r="D77" s="216" t="s">
        <v>594</v>
      </c>
      <c r="E77" s="217"/>
      <c r="F77" s="215" t="s">
        <v>420</v>
      </c>
      <c r="G77" s="215" t="s">
        <v>406</v>
      </c>
    </row>
    <row r="78" spans="1:7" ht="17.399999999999999" x14ac:dyDescent="0.3">
      <c r="A78" s="216" t="s">
        <v>595</v>
      </c>
      <c r="B78" s="215" t="s">
        <v>596</v>
      </c>
      <c r="C78" s="215" t="s">
        <v>13</v>
      </c>
      <c r="D78" s="216" t="s">
        <v>594</v>
      </c>
      <c r="E78" s="217" t="e" vm="97">
        <v>#VALUE!</v>
      </c>
      <c r="F78" s="215" t="s">
        <v>420</v>
      </c>
      <c r="G78" s="215" t="s">
        <v>406</v>
      </c>
    </row>
    <row r="79" spans="1:7" ht="17.399999999999999" x14ac:dyDescent="0.3">
      <c r="A79" s="216" t="s">
        <v>597</v>
      </c>
      <c r="B79" s="215" t="s">
        <v>13</v>
      </c>
      <c r="C79" s="215" t="s">
        <v>13</v>
      </c>
      <c r="D79" s="216" t="s">
        <v>598</v>
      </c>
      <c r="E79" s="217" t="e" vm="98">
        <v>#VALUE!</v>
      </c>
      <c r="F79" s="215" t="s">
        <v>412</v>
      </c>
      <c r="G79" s="215" t="s">
        <v>406</v>
      </c>
    </row>
    <row r="80" spans="1:7" ht="34.799999999999997" x14ac:dyDescent="0.3">
      <c r="A80" s="216" t="s">
        <v>599</v>
      </c>
      <c r="B80" s="215" t="s">
        <v>600</v>
      </c>
      <c r="C80" s="215">
        <v>27</v>
      </c>
      <c r="D80" s="216" t="s">
        <v>601</v>
      </c>
      <c r="E80" s="217" t="e" vm="99">
        <v>#VALUE!</v>
      </c>
      <c r="F80" s="215" t="s">
        <v>501</v>
      </c>
      <c r="G80" s="218" t="s">
        <v>406</v>
      </c>
    </row>
    <row r="81" spans="1:7" ht="17.399999999999999" x14ac:dyDescent="0.3">
      <c r="A81" s="216" t="s">
        <v>602</v>
      </c>
      <c r="B81" s="215" t="s">
        <v>47</v>
      </c>
      <c r="C81" s="215">
        <v>94</v>
      </c>
      <c r="D81" s="216" t="s">
        <v>603</v>
      </c>
      <c r="E81" s="217" t="e" vm="100">
        <v>#VALUE!</v>
      </c>
      <c r="F81" s="215" t="s">
        <v>530</v>
      </c>
      <c r="G81" s="218" t="s">
        <v>406</v>
      </c>
    </row>
    <row r="82" spans="1:7" ht="17.399999999999999" x14ac:dyDescent="0.3">
      <c r="A82" s="216" t="s">
        <v>604</v>
      </c>
      <c r="B82" s="215" t="s">
        <v>13</v>
      </c>
      <c r="C82" s="215" t="s">
        <v>13</v>
      </c>
      <c r="D82" s="216" t="s">
        <v>605</v>
      </c>
      <c r="E82" s="217" t="e" vm="101">
        <v>#VALUE!</v>
      </c>
      <c r="F82" s="215" t="s">
        <v>445</v>
      </c>
      <c r="G82" s="215" t="s">
        <v>406</v>
      </c>
    </row>
    <row r="83" spans="1:7" ht="34.799999999999997" x14ac:dyDescent="0.3">
      <c r="A83" s="216" t="s">
        <v>606</v>
      </c>
      <c r="B83" s="215" t="s">
        <v>607</v>
      </c>
      <c r="C83" s="215">
        <v>61</v>
      </c>
      <c r="D83" s="216" t="s">
        <v>608</v>
      </c>
      <c r="E83" s="217" t="e" vm="102">
        <v>#VALUE!</v>
      </c>
      <c r="F83" s="215" t="s">
        <v>543</v>
      </c>
      <c r="G83" s="218" t="s">
        <v>406</v>
      </c>
    </row>
    <row r="84" spans="1:7" ht="34.799999999999997" x14ac:dyDescent="0.3">
      <c r="A84" s="216" t="s">
        <v>609</v>
      </c>
      <c r="B84" s="215" t="s">
        <v>610</v>
      </c>
      <c r="C84" s="215">
        <v>51</v>
      </c>
      <c r="D84" s="216" t="s">
        <v>611</v>
      </c>
      <c r="E84" s="217"/>
      <c r="F84" s="215" t="s">
        <v>519</v>
      </c>
      <c r="G84" s="215" t="s">
        <v>406</v>
      </c>
    </row>
    <row r="85" spans="1:7" ht="34.799999999999997" x14ac:dyDescent="0.3">
      <c r="A85" s="216" t="s">
        <v>612</v>
      </c>
      <c r="B85" s="215" t="s">
        <v>613</v>
      </c>
      <c r="C85" s="215">
        <v>22</v>
      </c>
      <c r="D85" s="216" t="s">
        <v>614</v>
      </c>
      <c r="E85" s="217"/>
      <c r="F85" s="215" t="s">
        <v>427</v>
      </c>
      <c r="G85" s="215" t="s">
        <v>406</v>
      </c>
    </row>
    <row r="86" spans="1:7" ht="34.799999999999997" x14ac:dyDescent="0.3">
      <c r="A86" s="216" t="s">
        <v>615</v>
      </c>
      <c r="B86" s="215" t="s">
        <v>613</v>
      </c>
      <c r="C86" s="215">
        <v>46</v>
      </c>
      <c r="D86" s="216" t="s">
        <v>616</v>
      </c>
      <c r="E86" s="217"/>
      <c r="F86" s="215" t="s">
        <v>420</v>
      </c>
      <c r="G86" s="215" t="s">
        <v>406</v>
      </c>
    </row>
    <row r="87" spans="1:7" ht="17.399999999999999" x14ac:dyDescent="0.3">
      <c r="A87" s="216" t="s">
        <v>617</v>
      </c>
      <c r="B87" s="215" t="s">
        <v>613</v>
      </c>
      <c r="C87" s="215">
        <v>12</v>
      </c>
      <c r="D87" s="216" t="s">
        <v>618</v>
      </c>
      <c r="E87" s="217"/>
      <c r="F87" s="215" t="s">
        <v>445</v>
      </c>
      <c r="G87" s="215" t="s">
        <v>406</v>
      </c>
    </row>
    <row r="88" spans="1:7" ht="34.799999999999997" x14ac:dyDescent="0.3">
      <c r="A88" s="216" t="s">
        <v>619</v>
      </c>
      <c r="B88" s="215" t="s">
        <v>613</v>
      </c>
      <c r="C88" s="215">
        <v>40</v>
      </c>
      <c r="D88" s="216" t="s">
        <v>620</v>
      </c>
      <c r="E88" s="217"/>
      <c r="F88" s="215" t="s">
        <v>443</v>
      </c>
      <c r="G88" s="215" t="s">
        <v>406</v>
      </c>
    </row>
    <row r="89" spans="1:7" ht="17.399999999999999" x14ac:dyDescent="0.3">
      <c r="A89" s="216" t="s">
        <v>621</v>
      </c>
      <c r="B89" s="215" t="s">
        <v>613</v>
      </c>
      <c r="C89" s="215">
        <v>69</v>
      </c>
      <c r="D89" s="216" t="s">
        <v>622</v>
      </c>
      <c r="E89" s="217"/>
      <c r="F89" s="215" t="s">
        <v>443</v>
      </c>
      <c r="G89" s="215" t="s">
        <v>406</v>
      </c>
    </row>
    <row r="90" spans="1:7" ht="34.799999999999997" x14ac:dyDescent="0.3">
      <c r="A90" s="216" t="s">
        <v>623</v>
      </c>
      <c r="B90" s="215" t="s">
        <v>613</v>
      </c>
      <c r="C90" s="215">
        <v>73</v>
      </c>
      <c r="D90" s="216" t="s">
        <v>624</v>
      </c>
      <c r="E90" s="217"/>
      <c r="F90" s="215" t="s">
        <v>434</v>
      </c>
      <c r="G90" s="215" t="s">
        <v>406</v>
      </c>
    </row>
    <row r="91" spans="1:7" ht="17.399999999999999" x14ac:dyDescent="0.3">
      <c r="A91" s="216" t="s">
        <v>625</v>
      </c>
      <c r="B91" s="215" t="s">
        <v>613</v>
      </c>
      <c r="C91" s="215">
        <v>23</v>
      </c>
      <c r="D91" s="216" t="s">
        <v>626</v>
      </c>
      <c r="E91" s="217"/>
      <c r="F91" s="215" t="s">
        <v>427</v>
      </c>
      <c r="G91" s="215" t="s">
        <v>406</v>
      </c>
    </row>
    <row r="92" spans="1:7" ht="17.399999999999999" x14ac:dyDescent="0.3">
      <c r="A92" s="216" t="s">
        <v>627</v>
      </c>
      <c r="B92" s="215" t="s">
        <v>613</v>
      </c>
      <c r="C92" s="215">
        <v>59</v>
      </c>
      <c r="D92" s="216" t="s">
        <v>628</v>
      </c>
      <c r="E92" s="217"/>
      <c r="F92" s="215" t="s">
        <v>443</v>
      </c>
      <c r="G92" s="215" t="s">
        <v>406</v>
      </c>
    </row>
    <row r="93" spans="1:7" ht="34.799999999999997" x14ac:dyDescent="0.3">
      <c r="A93" s="216" t="s">
        <v>53</v>
      </c>
      <c r="B93" s="215" t="s">
        <v>629</v>
      </c>
      <c r="C93" s="215" t="s">
        <v>13</v>
      </c>
      <c r="D93" s="216" t="s">
        <v>630</v>
      </c>
      <c r="E93" s="217"/>
      <c r="F93" s="215" t="s">
        <v>530</v>
      </c>
      <c r="G93" s="215" t="s">
        <v>406</v>
      </c>
    </row>
    <row r="94" spans="1:7" ht="34.799999999999997" x14ac:dyDescent="0.3">
      <c r="A94" s="216" t="s">
        <v>53</v>
      </c>
      <c r="B94" s="215" t="s">
        <v>631</v>
      </c>
      <c r="C94" s="215" t="s">
        <v>13</v>
      </c>
      <c r="D94" s="216" t="s">
        <v>632</v>
      </c>
      <c r="E94" s="217"/>
      <c r="F94" s="215" t="s">
        <v>530</v>
      </c>
      <c r="G94" s="215" t="s">
        <v>406</v>
      </c>
    </row>
    <row r="95" spans="1:7" ht="34.799999999999997" x14ac:dyDescent="0.3">
      <c r="A95" s="216" t="s">
        <v>633</v>
      </c>
      <c r="B95" s="215" t="s">
        <v>634</v>
      </c>
      <c r="C95" s="215">
        <v>22</v>
      </c>
      <c r="D95" s="216" t="s">
        <v>635</v>
      </c>
      <c r="E95" s="217"/>
      <c r="F95" s="215" t="s">
        <v>471</v>
      </c>
      <c r="G95" s="215" t="s">
        <v>406</v>
      </c>
    </row>
    <row r="96" spans="1:7" ht="34.799999999999997" x14ac:dyDescent="0.3">
      <c r="A96" s="216" t="s">
        <v>636</v>
      </c>
      <c r="B96" s="215" t="s">
        <v>596</v>
      </c>
      <c r="C96" s="215">
        <v>59</v>
      </c>
      <c r="D96" s="216" t="s">
        <v>637</v>
      </c>
      <c r="E96" s="217"/>
      <c r="F96" s="215" t="s">
        <v>501</v>
      </c>
      <c r="G96" s="218" t="s">
        <v>406</v>
      </c>
    </row>
    <row r="97" spans="1:7" ht="17.399999999999999" x14ac:dyDescent="0.3">
      <c r="A97" s="216" t="s">
        <v>638</v>
      </c>
      <c r="B97" s="215" t="s">
        <v>639</v>
      </c>
      <c r="C97" s="215" t="s">
        <v>13</v>
      </c>
      <c r="D97" s="216" t="s">
        <v>640</v>
      </c>
      <c r="E97" s="217"/>
      <c r="F97" s="215" t="s">
        <v>427</v>
      </c>
      <c r="G97" s="215" t="s">
        <v>406</v>
      </c>
    </row>
    <row r="98" spans="1:7" ht="34.799999999999997" x14ac:dyDescent="0.3">
      <c r="A98" s="216" t="s">
        <v>641</v>
      </c>
      <c r="B98" s="215" t="s">
        <v>13</v>
      </c>
      <c r="C98" s="215">
        <v>42</v>
      </c>
      <c r="D98" s="216" t="s">
        <v>642</v>
      </c>
      <c r="E98" s="217"/>
      <c r="F98" s="215" t="s">
        <v>443</v>
      </c>
      <c r="G98" s="215" t="s">
        <v>406</v>
      </c>
    </row>
    <row r="99" spans="1:7" ht="34.799999999999997" x14ac:dyDescent="0.3">
      <c r="A99" s="216" t="s">
        <v>643</v>
      </c>
      <c r="B99" s="215" t="s">
        <v>276</v>
      </c>
      <c r="C99" s="215">
        <v>48</v>
      </c>
      <c r="D99" s="216" t="s">
        <v>644</v>
      </c>
      <c r="E99" s="217"/>
      <c r="F99" s="215" t="s">
        <v>443</v>
      </c>
      <c r="G99" s="215" t="s">
        <v>406</v>
      </c>
    </row>
    <row r="100" spans="1:7" ht="17.399999999999999" x14ac:dyDescent="0.3">
      <c r="A100" s="216" t="s">
        <v>645</v>
      </c>
      <c r="B100" s="215" t="s">
        <v>13</v>
      </c>
      <c r="C100" s="215" t="s">
        <v>13</v>
      </c>
      <c r="D100" s="216" t="s">
        <v>646</v>
      </c>
      <c r="E100" s="217"/>
      <c r="F100" s="215" t="s">
        <v>405</v>
      </c>
      <c r="G100" s="215" t="s">
        <v>406</v>
      </c>
    </row>
    <row r="101" spans="1:7" ht="17.399999999999999" x14ac:dyDescent="0.3">
      <c r="A101" s="216" t="s">
        <v>647</v>
      </c>
      <c r="B101" s="215" t="s">
        <v>648</v>
      </c>
      <c r="C101" s="215" t="s">
        <v>13</v>
      </c>
      <c r="D101" s="216" t="s">
        <v>13</v>
      </c>
      <c r="E101" s="217"/>
      <c r="F101" s="215" t="s">
        <v>530</v>
      </c>
      <c r="G101" s="215" t="s">
        <v>406</v>
      </c>
    </row>
    <row r="102" spans="1:7" ht="17.399999999999999" x14ac:dyDescent="0.3">
      <c r="A102" s="216" t="s">
        <v>53</v>
      </c>
      <c r="B102" s="215" t="s">
        <v>13</v>
      </c>
      <c r="C102" s="215">
        <v>9</v>
      </c>
      <c r="D102" s="216" t="s">
        <v>649</v>
      </c>
      <c r="E102" s="217"/>
      <c r="F102" s="215" t="s">
        <v>445</v>
      </c>
      <c r="G102" s="215" t="s">
        <v>406</v>
      </c>
    </row>
    <row r="103" spans="1:7" ht="17.399999999999999" x14ac:dyDescent="0.3">
      <c r="A103" s="216" t="s">
        <v>650</v>
      </c>
      <c r="B103" s="215" t="s">
        <v>651</v>
      </c>
      <c r="C103" s="215">
        <v>38</v>
      </c>
      <c r="D103" s="216" t="s">
        <v>652</v>
      </c>
      <c r="E103" s="217"/>
      <c r="F103" s="215" t="s">
        <v>486</v>
      </c>
      <c r="G103" s="215" t="s">
        <v>406</v>
      </c>
    </row>
    <row r="104" spans="1:7" ht="17.399999999999999" x14ac:dyDescent="0.3">
      <c r="A104" s="216" t="s">
        <v>653</v>
      </c>
      <c r="B104" s="215" t="s">
        <v>654</v>
      </c>
      <c r="C104" s="215">
        <v>50</v>
      </c>
      <c r="D104" s="216" t="s">
        <v>652</v>
      </c>
      <c r="E104" s="217"/>
      <c r="F104" s="215" t="s">
        <v>486</v>
      </c>
      <c r="G104" s="215" t="s">
        <v>406</v>
      </c>
    </row>
    <row r="105" spans="1:7" ht="34.799999999999997" x14ac:dyDescent="0.3">
      <c r="A105" s="216" t="s">
        <v>17</v>
      </c>
      <c r="B105" s="215" t="s">
        <v>18</v>
      </c>
      <c r="C105" s="215">
        <v>10</v>
      </c>
      <c r="D105" s="216" t="s">
        <v>655</v>
      </c>
      <c r="E105" s="217"/>
      <c r="F105" s="215" t="s">
        <v>445</v>
      </c>
      <c r="G105" s="215" t="s">
        <v>406</v>
      </c>
    </row>
    <row r="106" spans="1:7" ht="34.799999999999997" x14ac:dyDescent="0.3">
      <c r="A106" s="216" t="s">
        <v>656</v>
      </c>
      <c r="B106" s="215" t="s">
        <v>18</v>
      </c>
      <c r="C106" s="215">
        <v>48</v>
      </c>
      <c r="D106" s="216" t="s">
        <v>657</v>
      </c>
      <c r="E106" s="217"/>
      <c r="F106" s="215" t="s">
        <v>519</v>
      </c>
      <c r="G106" s="215" t="s">
        <v>406</v>
      </c>
    </row>
    <row r="107" spans="1:7" ht="17.399999999999999" x14ac:dyDescent="0.3">
      <c r="A107" s="216" t="s">
        <v>658</v>
      </c>
      <c r="B107" s="215" t="s">
        <v>659</v>
      </c>
      <c r="C107" s="215" t="s">
        <v>660</v>
      </c>
      <c r="D107" s="216" t="s">
        <v>661</v>
      </c>
      <c r="E107" s="217"/>
      <c r="F107" s="215" t="s">
        <v>486</v>
      </c>
      <c r="G107" s="215" t="s">
        <v>406</v>
      </c>
    </row>
    <row r="108" spans="1:7" ht="17.399999999999999" x14ac:dyDescent="0.3">
      <c r="A108" s="216" t="s">
        <v>662</v>
      </c>
      <c r="B108" s="215" t="s">
        <v>663</v>
      </c>
      <c r="C108" s="215">
        <v>14</v>
      </c>
      <c r="D108" s="216" t="s">
        <v>664</v>
      </c>
      <c r="E108" s="217"/>
      <c r="F108" s="215" t="s">
        <v>486</v>
      </c>
      <c r="G108" s="215" t="s">
        <v>406</v>
      </c>
    </row>
    <row r="109" spans="1:7" ht="17.399999999999999" x14ac:dyDescent="0.3">
      <c r="A109" s="216" t="s">
        <v>665</v>
      </c>
      <c r="B109" s="215" t="s">
        <v>663</v>
      </c>
      <c r="C109" s="215">
        <v>53</v>
      </c>
      <c r="D109" s="216" t="s">
        <v>652</v>
      </c>
      <c r="E109" s="217"/>
      <c r="F109" s="215" t="s">
        <v>486</v>
      </c>
      <c r="G109" s="215" t="s">
        <v>406</v>
      </c>
    </row>
    <row r="110" spans="1:7" ht="17.399999999999999" x14ac:dyDescent="0.3">
      <c r="A110" s="216" t="s">
        <v>666</v>
      </c>
      <c r="B110" s="215" t="s">
        <v>13</v>
      </c>
      <c r="C110" s="215">
        <v>37</v>
      </c>
      <c r="D110" s="216" t="s">
        <v>667</v>
      </c>
      <c r="E110" s="217" t="e" vm="103">
        <v>#VALUE!</v>
      </c>
      <c r="F110" s="215" t="s">
        <v>409</v>
      </c>
      <c r="G110" s="215" t="s">
        <v>406</v>
      </c>
    </row>
    <row r="111" spans="1:7" ht="34.799999999999997" x14ac:dyDescent="0.3">
      <c r="A111" s="216" t="s">
        <v>53</v>
      </c>
      <c r="B111" s="215" t="s">
        <v>13</v>
      </c>
      <c r="C111" s="215" t="s">
        <v>13</v>
      </c>
      <c r="D111" s="216" t="s">
        <v>668</v>
      </c>
      <c r="E111" s="217"/>
      <c r="F111" s="215" t="s">
        <v>669</v>
      </c>
      <c r="G111" s="218" t="s">
        <v>406</v>
      </c>
    </row>
    <row r="112" spans="1:7" ht="52.2" x14ac:dyDescent="0.3">
      <c r="A112" s="216" t="s">
        <v>670</v>
      </c>
      <c r="B112" s="215" t="s">
        <v>13</v>
      </c>
      <c r="C112" s="215" t="s">
        <v>13</v>
      </c>
      <c r="D112" s="216" t="s">
        <v>671</v>
      </c>
      <c r="E112" s="217"/>
      <c r="F112" s="215" t="s">
        <v>443</v>
      </c>
      <c r="G112" s="215" t="s">
        <v>406</v>
      </c>
    </row>
    <row r="113" spans="1:7" ht="34.799999999999997" x14ac:dyDescent="0.3">
      <c r="A113" s="216" t="s">
        <v>672</v>
      </c>
      <c r="B113" s="215" t="s">
        <v>13</v>
      </c>
      <c r="C113" s="215">
        <v>50</v>
      </c>
      <c r="D113" s="216" t="s">
        <v>673</v>
      </c>
      <c r="E113" s="217"/>
      <c r="F113" s="215" t="s">
        <v>543</v>
      </c>
      <c r="G113" s="218" t="s">
        <v>406</v>
      </c>
    </row>
    <row r="114" spans="1:7" ht="17.399999999999999" x14ac:dyDescent="0.3">
      <c r="A114" s="216" t="s">
        <v>674</v>
      </c>
      <c r="B114" s="215" t="s">
        <v>13</v>
      </c>
      <c r="C114" s="215">
        <v>79</v>
      </c>
      <c r="D114" s="216" t="s">
        <v>675</v>
      </c>
      <c r="E114" s="217"/>
      <c r="F114" s="215" t="s">
        <v>676</v>
      </c>
      <c r="G114" s="218" t="s">
        <v>406</v>
      </c>
    </row>
    <row r="115" spans="1:7" ht="34.799999999999997" x14ac:dyDescent="0.3">
      <c r="A115" s="216" t="s">
        <v>677</v>
      </c>
      <c r="B115" s="215" t="s">
        <v>678</v>
      </c>
      <c r="C115" s="215">
        <v>45</v>
      </c>
      <c r="D115" s="216" t="s">
        <v>679</v>
      </c>
      <c r="E115" s="217"/>
      <c r="F115" s="215" t="s">
        <v>468</v>
      </c>
      <c r="G115" s="215" t="s">
        <v>406</v>
      </c>
    </row>
    <row r="116" spans="1:7" ht="34.799999999999997" x14ac:dyDescent="0.3">
      <c r="A116" s="216" t="s">
        <v>680</v>
      </c>
      <c r="B116" s="215" t="s">
        <v>613</v>
      </c>
      <c r="C116" s="215">
        <v>12</v>
      </c>
      <c r="D116" s="216" t="s">
        <v>681</v>
      </c>
      <c r="E116" s="217"/>
      <c r="F116" s="215" t="s">
        <v>682</v>
      </c>
      <c r="G116" s="215" t="s">
        <v>406</v>
      </c>
    </row>
    <row r="117" spans="1:7" ht="34.799999999999997" x14ac:dyDescent="0.3">
      <c r="A117" s="216" t="s">
        <v>683</v>
      </c>
      <c r="B117" s="215" t="s">
        <v>47</v>
      </c>
      <c r="C117" s="215">
        <v>44</v>
      </c>
      <c r="D117" s="216" t="s">
        <v>684</v>
      </c>
      <c r="E117" s="217"/>
      <c r="F117" s="215" t="s">
        <v>443</v>
      </c>
      <c r="G117" s="215" t="s">
        <v>406</v>
      </c>
    </row>
    <row r="118" spans="1:7" ht="52.2" x14ac:dyDescent="0.3">
      <c r="A118" s="216" t="s">
        <v>685</v>
      </c>
      <c r="B118" s="215" t="s">
        <v>13</v>
      </c>
      <c r="C118" s="215">
        <v>30</v>
      </c>
      <c r="D118" s="216" t="s">
        <v>686</v>
      </c>
      <c r="E118" s="217"/>
      <c r="F118" s="215" t="s">
        <v>687</v>
      </c>
      <c r="G118" s="218" t="s">
        <v>406</v>
      </c>
    </row>
    <row r="119" spans="1:7" ht="34.799999999999997" x14ac:dyDescent="0.3">
      <c r="A119" s="216" t="s">
        <v>688</v>
      </c>
      <c r="B119" s="215" t="s">
        <v>689</v>
      </c>
      <c r="C119" s="215">
        <v>29</v>
      </c>
      <c r="D119" s="216" t="s">
        <v>690</v>
      </c>
      <c r="E119" s="217"/>
      <c r="F119" s="215" t="s">
        <v>427</v>
      </c>
      <c r="G119" s="215" t="s">
        <v>406</v>
      </c>
    </row>
    <row r="120" spans="1:7" ht="17.399999999999999" x14ac:dyDescent="0.3">
      <c r="A120" s="216" t="s">
        <v>691</v>
      </c>
      <c r="B120" s="215" t="s">
        <v>13</v>
      </c>
      <c r="C120" s="215" t="s">
        <v>13</v>
      </c>
      <c r="D120" s="216" t="s">
        <v>692</v>
      </c>
      <c r="E120" s="217"/>
      <c r="F120" s="215" t="s">
        <v>687</v>
      </c>
      <c r="G120" s="218" t="s">
        <v>406</v>
      </c>
    </row>
    <row r="121" spans="1:7" ht="34.799999999999997" x14ac:dyDescent="0.3">
      <c r="A121" s="216" t="s">
        <v>53</v>
      </c>
      <c r="B121" s="215" t="s">
        <v>13</v>
      </c>
      <c r="C121" s="215" t="s">
        <v>13</v>
      </c>
      <c r="D121" s="216" t="s">
        <v>693</v>
      </c>
      <c r="E121" s="217"/>
      <c r="F121" s="215" t="s">
        <v>694</v>
      </c>
      <c r="G121" s="218" t="s">
        <v>406</v>
      </c>
    </row>
    <row r="122" spans="1:7" ht="17.399999999999999" x14ac:dyDescent="0.3">
      <c r="A122" s="216" t="s">
        <v>60</v>
      </c>
      <c r="B122" s="215" t="s">
        <v>695</v>
      </c>
      <c r="C122" s="215">
        <v>3</v>
      </c>
      <c r="D122" s="216" t="s">
        <v>63</v>
      </c>
      <c r="E122" s="217"/>
      <c r="F122" s="215" t="s">
        <v>445</v>
      </c>
      <c r="G122" s="215" t="s">
        <v>406</v>
      </c>
    </row>
    <row r="123" spans="1:7" ht="17.399999999999999" x14ac:dyDescent="0.3">
      <c r="A123" s="216" t="s">
        <v>696</v>
      </c>
      <c r="B123" s="215" t="s">
        <v>331</v>
      </c>
      <c r="C123" s="215" t="s">
        <v>13</v>
      </c>
      <c r="D123" s="216" t="s">
        <v>697</v>
      </c>
      <c r="E123" s="217"/>
      <c r="F123" s="215" t="s">
        <v>543</v>
      </c>
      <c r="G123" s="218" t="s">
        <v>406</v>
      </c>
    </row>
    <row r="124" spans="1:7" ht="17.399999999999999" x14ac:dyDescent="0.3">
      <c r="A124" s="216" t="s">
        <v>698</v>
      </c>
      <c r="B124" s="215" t="s">
        <v>496</v>
      </c>
      <c r="C124" s="215">
        <v>50</v>
      </c>
      <c r="D124" s="216" t="s">
        <v>468</v>
      </c>
      <c r="E124" s="217"/>
      <c r="F124" s="215" t="s">
        <v>468</v>
      </c>
      <c r="G124" s="215" t="s">
        <v>406</v>
      </c>
    </row>
    <row r="125" spans="1:7" ht="34.799999999999997" x14ac:dyDescent="0.3">
      <c r="A125" s="216" t="s">
        <v>699</v>
      </c>
      <c r="B125" s="215" t="s">
        <v>13</v>
      </c>
      <c r="C125" s="215" t="s">
        <v>13</v>
      </c>
      <c r="D125" s="216" t="s">
        <v>700</v>
      </c>
      <c r="E125" s="217"/>
      <c r="F125" s="215" t="s">
        <v>682</v>
      </c>
      <c r="G125" s="215" t="s">
        <v>406</v>
      </c>
    </row>
    <row r="126" spans="1:7" ht="34.799999999999997" x14ac:dyDescent="0.3">
      <c r="A126" s="216" t="s">
        <v>701</v>
      </c>
      <c r="B126" s="215" t="s">
        <v>13</v>
      </c>
      <c r="C126" s="215">
        <v>36</v>
      </c>
      <c r="D126" s="216" t="s">
        <v>702</v>
      </c>
      <c r="E126" s="217" t="e" vm="104">
        <v>#VALUE!</v>
      </c>
      <c r="F126" s="215" t="s">
        <v>468</v>
      </c>
      <c r="G126" s="215" t="s">
        <v>406</v>
      </c>
    </row>
    <row r="127" spans="1:7" ht="34.799999999999997" x14ac:dyDescent="0.3">
      <c r="A127" s="216" t="s">
        <v>703</v>
      </c>
      <c r="B127" s="215" t="s">
        <v>247</v>
      </c>
      <c r="C127" s="215">
        <v>56</v>
      </c>
      <c r="D127" s="216" t="s">
        <v>704</v>
      </c>
      <c r="E127" s="217"/>
      <c r="F127" s="215" t="s">
        <v>471</v>
      </c>
      <c r="G127" s="215" t="s">
        <v>406</v>
      </c>
    </row>
    <row r="128" spans="1:7" ht="17.399999999999999" x14ac:dyDescent="0.3">
      <c r="A128" s="216" t="s">
        <v>705</v>
      </c>
      <c r="B128" s="215" t="s">
        <v>66</v>
      </c>
      <c r="C128" s="215">
        <v>56</v>
      </c>
      <c r="D128" s="216" t="s">
        <v>706</v>
      </c>
      <c r="E128" s="217"/>
      <c r="F128" s="215" t="s">
        <v>468</v>
      </c>
      <c r="G128" s="215" t="s">
        <v>406</v>
      </c>
    </row>
    <row r="129" spans="1:7" ht="17.399999999999999" x14ac:dyDescent="0.3">
      <c r="A129" s="216" t="s">
        <v>707</v>
      </c>
      <c r="B129" s="215" t="s">
        <v>66</v>
      </c>
      <c r="C129" s="215">
        <v>18</v>
      </c>
      <c r="D129" s="216" t="s">
        <v>708</v>
      </c>
      <c r="E129" s="217"/>
      <c r="F129" s="215" t="s">
        <v>445</v>
      </c>
      <c r="G129" s="215" t="s">
        <v>406</v>
      </c>
    </row>
    <row r="130" spans="1:7" ht="17.399999999999999" x14ac:dyDescent="0.3">
      <c r="A130" s="216" t="s">
        <v>709</v>
      </c>
      <c r="B130" s="215" t="s">
        <v>66</v>
      </c>
      <c r="C130" s="215">
        <v>55</v>
      </c>
      <c r="D130" s="216" t="s">
        <v>710</v>
      </c>
      <c r="E130" s="217"/>
      <c r="F130" s="215" t="s">
        <v>471</v>
      </c>
      <c r="G130" s="218" t="s">
        <v>406</v>
      </c>
    </row>
    <row r="131" spans="1:7" ht="17.399999999999999" x14ac:dyDescent="0.3">
      <c r="A131" s="216" t="s">
        <v>711</v>
      </c>
      <c r="B131" s="215" t="s">
        <v>66</v>
      </c>
      <c r="C131" s="215">
        <v>60</v>
      </c>
      <c r="D131" s="216" t="s">
        <v>712</v>
      </c>
      <c r="E131" s="217"/>
      <c r="F131" s="215" t="s">
        <v>409</v>
      </c>
      <c r="G131" s="215" t="s">
        <v>406</v>
      </c>
    </row>
    <row r="132" spans="1:7" ht="17.399999999999999" x14ac:dyDescent="0.3">
      <c r="A132" s="216" t="s">
        <v>713</v>
      </c>
      <c r="B132" s="215" t="s">
        <v>66</v>
      </c>
      <c r="C132" s="215">
        <v>46</v>
      </c>
      <c r="D132" s="216" t="s">
        <v>712</v>
      </c>
      <c r="E132" s="217"/>
      <c r="F132" s="215" t="s">
        <v>409</v>
      </c>
      <c r="G132" s="215" t="s">
        <v>406</v>
      </c>
    </row>
    <row r="133" spans="1:7" ht="17.399999999999999" x14ac:dyDescent="0.3">
      <c r="A133" s="216" t="s">
        <v>714</v>
      </c>
      <c r="B133" s="215" t="s">
        <v>66</v>
      </c>
      <c r="C133" s="215">
        <v>43</v>
      </c>
      <c r="D133" s="216" t="s">
        <v>715</v>
      </c>
      <c r="E133" s="217"/>
      <c r="F133" s="215" t="s">
        <v>405</v>
      </c>
      <c r="G133" s="215" t="s">
        <v>406</v>
      </c>
    </row>
    <row r="134" spans="1:7" ht="34.799999999999997" x14ac:dyDescent="0.3">
      <c r="A134" s="216" t="s">
        <v>716</v>
      </c>
      <c r="B134" s="215" t="s">
        <v>66</v>
      </c>
      <c r="C134" s="215">
        <v>75</v>
      </c>
      <c r="D134" s="216" t="s">
        <v>717</v>
      </c>
      <c r="E134" s="217"/>
      <c r="F134" s="215" t="s">
        <v>519</v>
      </c>
      <c r="G134" s="215" t="s">
        <v>406</v>
      </c>
    </row>
    <row r="135" spans="1:7" ht="17.399999999999999" x14ac:dyDescent="0.3">
      <c r="A135" s="216" t="s">
        <v>718</v>
      </c>
      <c r="B135" s="215" t="s">
        <v>66</v>
      </c>
      <c r="C135" s="215">
        <v>65</v>
      </c>
      <c r="D135" s="216" t="s">
        <v>719</v>
      </c>
      <c r="E135" s="217"/>
      <c r="F135" s="215" t="s">
        <v>409</v>
      </c>
      <c r="G135" s="215" t="s">
        <v>406</v>
      </c>
    </row>
    <row r="136" spans="1:7" ht="34.799999999999997" x14ac:dyDescent="0.3">
      <c r="A136" s="216" t="s">
        <v>720</v>
      </c>
      <c r="B136" s="215" t="s">
        <v>66</v>
      </c>
      <c r="C136" s="215">
        <v>40</v>
      </c>
      <c r="D136" s="216" t="s">
        <v>721</v>
      </c>
      <c r="E136" s="217"/>
      <c r="F136" s="215" t="s">
        <v>543</v>
      </c>
      <c r="G136" s="218" t="s">
        <v>406</v>
      </c>
    </row>
    <row r="137" spans="1:7" ht="34.799999999999997" x14ac:dyDescent="0.3">
      <c r="A137" s="216" t="s">
        <v>722</v>
      </c>
      <c r="B137" s="215" t="s">
        <v>66</v>
      </c>
      <c r="C137" s="215">
        <v>58</v>
      </c>
      <c r="D137" s="216" t="s">
        <v>723</v>
      </c>
      <c r="E137" s="217"/>
      <c r="F137" s="215" t="s">
        <v>434</v>
      </c>
      <c r="G137" s="215" t="s">
        <v>406</v>
      </c>
    </row>
    <row r="138" spans="1:7" ht="34.799999999999997" x14ac:dyDescent="0.3">
      <c r="A138" s="216" t="s">
        <v>724</v>
      </c>
      <c r="B138" s="215" t="s">
        <v>66</v>
      </c>
      <c r="C138" s="215">
        <v>39</v>
      </c>
      <c r="D138" s="216" t="s">
        <v>725</v>
      </c>
      <c r="E138" s="217"/>
      <c r="F138" s="215" t="s">
        <v>443</v>
      </c>
      <c r="G138" s="215" t="s">
        <v>406</v>
      </c>
    </row>
    <row r="139" spans="1:7" ht="34.799999999999997" x14ac:dyDescent="0.3">
      <c r="A139" s="216" t="s">
        <v>726</v>
      </c>
      <c r="B139" s="215" t="s">
        <v>66</v>
      </c>
      <c r="C139" s="215">
        <v>24</v>
      </c>
      <c r="D139" s="216" t="s">
        <v>727</v>
      </c>
      <c r="E139" s="217"/>
      <c r="F139" s="215" t="s">
        <v>728</v>
      </c>
      <c r="G139" s="215" t="s">
        <v>406</v>
      </c>
    </row>
    <row r="140" spans="1:7" ht="34.799999999999997" x14ac:dyDescent="0.3">
      <c r="A140" s="216" t="s">
        <v>729</v>
      </c>
      <c r="B140" s="215" t="s">
        <v>66</v>
      </c>
      <c r="C140" s="215">
        <v>13</v>
      </c>
      <c r="D140" s="216" t="s">
        <v>730</v>
      </c>
      <c r="E140" s="217"/>
      <c r="F140" s="215" t="s">
        <v>474</v>
      </c>
      <c r="G140" s="215" t="s">
        <v>406</v>
      </c>
    </row>
    <row r="141" spans="1:7" ht="17.399999999999999" x14ac:dyDescent="0.3">
      <c r="A141" s="216" t="s">
        <v>731</v>
      </c>
      <c r="B141" s="215" t="s">
        <v>66</v>
      </c>
      <c r="C141" s="215">
        <v>52</v>
      </c>
      <c r="D141" s="216" t="s">
        <v>732</v>
      </c>
      <c r="E141" s="217"/>
      <c r="F141" s="215" t="s">
        <v>543</v>
      </c>
      <c r="G141" s="218" t="s">
        <v>406</v>
      </c>
    </row>
    <row r="142" spans="1:7" ht="34.799999999999997" x14ac:dyDescent="0.3">
      <c r="A142" s="216" t="s">
        <v>733</v>
      </c>
      <c r="B142" s="215" t="s">
        <v>66</v>
      </c>
      <c r="C142" s="215">
        <v>11</v>
      </c>
      <c r="D142" s="216" t="s">
        <v>67</v>
      </c>
      <c r="E142" s="217"/>
      <c r="F142" s="215" t="s">
        <v>443</v>
      </c>
      <c r="G142" s="215" t="s">
        <v>406</v>
      </c>
    </row>
    <row r="143" spans="1:7" ht="34.799999999999997" x14ac:dyDescent="0.3">
      <c r="A143" s="216" t="s">
        <v>65</v>
      </c>
      <c r="B143" s="215" t="s">
        <v>66</v>
      </c>
      <c r="C143" s="215">
        <v>8</v>
      </c>
      <c r="D143" s="216" t="s">
        <v>67</v>
      </c>
      <c r="E143" s="217"/>
      <c r="F143" s="215" t="s">
        <v>443</v>
      </c>
      <c r="G143" s="215" t="s">
        <v>406</v>
      </c>
    </row>
    <row r="144" spans="1:7" ht="17.399999999999999" x14ac:dyDescent="0.3">
      <c r="A144" s="216" t="s">
        <v>734</v>
      </c>
      <c r="B144" s="215" t="s">
        <v>66</v>
      </c>
      <c r="C144" s="215">
        <v>37</v>
      </c>
      <c r="D144" s="216" t="s">
        <v>735</v>
      </c>
      <c r="E144" s="217"/>
      <c r="F144" s="215" t="s">
        <v>443</v>
      </c>
      <c r="G144" s="215" t="s">
        <v>406</v>
      </c>
    </row>
    <row r="145" spans="1:7" ht="34.799999999999997" x14ac:dyDescent="0.3">
      <c r="A145" s="216" t="s">
        <v>736</v>
      </c>
      <c r="B145" s="215" t="s">
        <v>66</v>
      </c>
      <c r="C145" s="215">
        <v>54</v>
      </c>
      <c r="D145" s="216" t="s">
        <v>737</v>
      </c>
      <c r="E145" s="217"/>
      <c r="F145" s="215" t="s">
        <v>519</v>
      </c>
      <c r="G145" s="215" t="s">
        <v>406</v>
      </c>
    </row>
    <row r="146" spans="1:7" ht="17.399999999999999" x14ac:dyDescent="0.3">
      <c r="A146" s="216" t="s">
        <v>738</v>
      </c>
      <c r="B146" s="215" t="s">
        <v>66</v>
      </c>
      <c r="C146" s="215">
        <v>38</v>
      </c>
      <c r="D146" s="216" t="s">
        <v>739</v>
      </c>
      <c r="E146" s="217"/>
      <c r="F146" s="215" t="s">
        <v>409</v>
      </c>
      <c r="G146" s="215" t="s">
        <v>406</v>
      </c>
    </row>
    <row r="147" spans="1:7" ht="34.799999999999997" x14ac:dyDescent="0.3">
      <c r="A147" s="216" t="s">
        <v>740</v>
      </c>
      <c r="B147" s="215" t="s">
        <v>66</v>
      </c>
      <c r="C147" s="215">
        <v>70</v>
      </c>
      <c r="D147" s="216" t="s">
        <v>741</v>
      </c>
      <c r="E147" s="217"/>
      <c r="F147" s="215" t="s">
        <v>742</v>
      </c>
      <c r="G147" s="218" t="s">
        <v>406</v>
      </c>
    </row>
    <row r="148" spans="1:7" ht="17.399999999999999" x14ac:dyDescent="0.3">
      <c r="A148" s="216" t="s">
        <v>743</v>
      </c>
      <c r="B148" s="215" t="s">
        <v>744</v>
      </c>
      <c r="C148" s="215">
        <v>50</v>
      </c>
      <c r="D148" s="216" t="s">
        <v>745</v>
      </c>
      <c r="E148" s="217"/>
      <c r="F148" s="215" t="s">
        <v>468</v>
      </c>
      <c r="G148" s="215" t="s">
        <v>406</v>
      </c>
    </row>
    <row r="149" spans="1:7" ht="34.799999999999997" x14ac:dyDescent="0.3">
      <c r="A149" s="216" t="s">
        <v>746</v>
      </c>
      <c r="B149" s="215" t="s">
        <v>744</v>
      </c>
      <c r="C149" s="215">
        <v>24</v>
      </c>
      <c r="D149" s="216" t="s">
        <v>747</v>
      </c>
      <c r="E149" s="217"/>
      <c r="F149" s="215" t="s">
        <v>519</v>
      </c>
      <c r="G149" s="215" t="s">
        <v>406</v>
      </c>
    </row>
    <row r="150" spans="1:7" ht="34.799999999999997" x14ac:dyDescent="0.3">
      <c r="A150" s="216" t="s">
        <v>748</v>
      </c>
      <c r="B150" s="215" t="s">
        <v>749</v>
      </c>
      <c r="C150" s="215">
        <v>59</v>
      </c>
      <c r="D150" s="216" t="s">
        <v>750</v>
      </c>
      <c r="E150" s="217"/>
      <c r="F150" s="215" t="s">
        <v>519</v>
      </c>
      <c r="G150" s="215" t="s">
        <v>406</v>
      </c>
    </row>
    <row r="151" spans="1:7" ht="17.399999999999999" x14ac:dyDescent="0.3">
      <c r="A151" s="216" t="s">
        <v>751</v>
      </c>
      <c r="B151" s="215" t="s">
        <v>66</v>
      </c>
      <c r="C151" s="215">
        <v>70</v>
      </c>
      <c r="D151" s="216" t="s">
        <v>752</v>
      </c>
      <c r="E151" s="217"/>
      <c r="F151" s="215" t="s">
        <v>409</v>
      </c>
      <c r="G151" s="215" t="s">
        <v>406</v>
      </c>
    </row>
    <row r="152" spans="1:7" ht="34.799999999999997" x14ac:dyDescent="0.3">
      <c r="A152" s="216" t="s">
        <v>753</v>
      </c>
      <c r="B152" s="215" t="s">
        <v>66</v>
      </c>
      <c r="C152" s="215">
        <v>45</v>
      </c>
      <c r="D152" s="216" t="s">
        <v>754</v>
      </c>
      <c r="E152" s="217"/>
      <c r="F152" s="215" t="s">
        <v>443</v>
      </c>
      <c r="G152" s="215" t="s">
        <v>406</v>
      </c>
    </row>
    <row r="153" spans="1:7" ht="52.2" x14ac:dyDescent="0.3">
      <c r="A153" s="216" t="s">
        <v>755</v>
      </c>
      <c r="B153" s="215" t="s">
        <v>66</v>
      </c>
      <c r="C153" s="215">
        <v>26</v>
      </c>
      <c r="D153" s="216" t="s">
        <v>756</v>
      </c>
      <c r="E153" s="217"/>
      <c r="F153" s="215" t="s">
        <v>474</v>
      </c>
      <c r="G153" s="215" t="s">
        <v>406</v>
      </c>
    </row>
    <row r="154" spans="1:7" ht="34.799999999999997" x14ac:dyDescent="0.3">
      <c r="A154" s="216" t="s">
        <v>757</v>
      </c>
      <c r="B154" s="215" t="s">
        <v>758</v>
      </c>
      <c r="C154" s="215">
        <v>61</v>
      </c>
      <c r="D154" s="216" t="s">
        <v>759</v>
      </c>
      <c r="E154" s="217"/>
      <c r="F154" s="215" t="s">
        <v>412</v>
      </c>
      <c r="G154" s="215" t="s">
        <v>406</v>
      </c>
    </row>
    <row r="155" spans="1:7" ht="17.399999999999999" x14ac:dyDescent="0.3">
      <c r="A155" s="216" t="s">
        <v>760</v>
      </c>
      <c r="B155" s="215" t="s">
        <v>66</v>
      </c>
      <c r="C155" s="215">
        <v>68</v>
      </c>
      <c r="D155" s="216" t="s">
        <v>761</v>
      </c>
      <c r="E155" s="217"/>
      <c r="F155" s="215" t="s">
        <v>409</v>
      </c>
      <c r="G155" s="215" t="s">
        <v>406</v>
      </c>
    </row>
    <row r="156" spans="1:7" ht="17.399999999999999" x14ac:dyDescent="0.3">
      <c r="A156" s="216" t="s">
        <v>762</v>
      </c>
      <c r="B156" s="215" t="s">
        <v>66</v>
      </c>
      <c r="C156" s="215">
        <v>42</v>
      </c>
      <c r="D156" s="216" t="s">
        <v>763</v>
      </c>
      <c r="E156" s="217"/>
      <c r="F156" s="215" t="s">
        <v>543</v>
      </c>
      <c r="G156" s="218" t="s">
        <v>406</v>
      </c>
    </row>
    <row r="157" spans="1:7" ht="17.399999999999999" x14ac:dyDescent="0.3">
      <c r="A157" s="216" t="s">
        <v>764</v>
      </c>
      <c r="B157" s="215" t="s">
        <v>66</v>
      </c>
      <c r="C157" s="215">
        <v>72</v>
      </c>
      <c r="D157" s="216" t="s">
        <v>765</v>
      </c>
      <c r="E157" s="217"/>
      <c r="F157" s="215" t="s">
        <v>443</v>
      </c>
      <c r="G157" s="215" t="s">
        <v>406</v>
      </c>
    </row>
    <row r="158" spans="1:7" ht="34.799999999999997" x14ac:dyDescent="0.3">
      <c r="A158" s="216" t="s">
        <v>766</v>
      </c>
      <c r="B158" s="215" t="s">
        <v>66</v>
      </c>
      <c r="C158" s="215">
        <v>70</v>
      </c>
      <c r="D158" s="216" t="s">
        <v>535</v>
      </c>
      <c r="E158" s="217"/>
      <c r="F158" s="215" t="s">
        <v>468</v>
      </c>
      <c r="G158" s="215" t="s">
        <v>406</v>
      </c>
    </row>
    <row r="159" spans="1:7" ht="34.799999999999997" x14ac:dyDescent="0.3">
      <c r="A159" s="216" t="s">
        <v>767</v>
      </c>
      <c r="B159" s="215" t="s">
        <v>66</v>
      </c>
      <c r="C159" s="215">
        <v>48</v>
      </c>
      <c r="D159" s="216" t="s">
        <v>768</v>
      </c>
      <c r="E159" s="217"/>
      <c r="F159" s="215" t="s">
        <v>468</v>
      </c>
      <c r="G159" s="215" t="s">
        <v>406</v>
      </c>
    </row>
    <row r="160" spans="1:7" ht="34.799999999999997" x14ac:dyDescent="0.3">
      <c r="A160" s="216" t="s">
        <v>769</v>
      </c>
      <c r="B160" s="215" t="s">
        <v>13</v>
      </c>
      <c r="C160" s="215" t="s">
        <v>770</v>
      </c>
      <c r="D160" s="216" t="s">
        <v>771</v>
      </c>
      <c r="E160" s="217"/>
      <c r="F160" s="215" t="s">
        <v>530</v>
      </c>
      <c r="G160" s="218" t="s">
        <v>406</v>
      </c>
    </row>
    <row r="161" spans="1:7" ht="52.2" x14ac:dyDescent="0.3">
      <c r="A161" s="216" t="s">
        <v>772</v>
      </c>
      <c r="B161" s="215" t="s">
        <v>13</v>
      </c>
      <c r="C161" s="215">
        <v>37</v>
      </c>
      <c r="D161" s="216" t="s">
        <v>773</v>
      </c>
      <c r="E161" s="217"/>
      <c r="F161" s="215" t="s">
        <v>427</v>
      </c>
      <c r="G161" s="215" t="s">
        <v>406</v>
      </c>
    </row>
    <row r="162" spans="1:7" ht="17.399999999999999" x14ac:dyDescent="0.3">
      <c r="A162" s="216" t="s">
        <v>774</v>
      </c>
      <c r="B162" s="215" t="s">
        <v>13</v>
      </c>
      <c r="C162" s="215" t="s">
        <v>13</v>
      </c>
      <c r="D162" s="216" t="s">
        <v>775</v>
      </c>
      <c r="E162" s="217"/>
      <c r="F162" s="215" t="s">
        <v>427</v>
      </c>
      <c r="G162" s="215" t="s">
        <v>406</v>
      </c>
    </row>
    <row r="163" spans="1:7" ht="17.399999999999999" x14ac:dyDescent="0.3">
      <c r="A163" s="216" t="s">
        <v>776</v>
      </c>
      <c r="B163" s="215" t="s">
        <v>13</v>
      </c>
      <c r="C163" s="215" t="s">
        <v>13</v>
      </c>
      <c r="D163" s="216" t="s">
        <v>775</v>
      </c>
      <c r="E163" s="217"/>
      <c r="F163" s="215" t="s">
        <v>427</v>
      </c>
      <c r="G163" s="215" t="s">
        <v>406</v>
      </c>
    </row>
    <row r="164" spans="1:7" ht="34.799999999999997" x14ac:dyDescent="0.3">
      <c r="A164" s="216" t="s">
        <v>777</v>
      </c>
      <c r="B164" s="215" t="s">
        <v>13</v>
      </c>
      <c r="C164" s="215" t="s">
        <v>13</v>
      </c>
      <c r="D164" s="216" t="s">
        <v>778</v>
      </c>
      <c r="E164" s="217"/>
      <c r="F164" s="215" t="s">
        <v>443</v>
      </c>
      <c r="G164" s="215" t="s">
        <v>406</v>
      </c>
    </row>
    <row r="165" spans="1:7" ht="34.799999999999997" x14ac:dyDescent="0.3">
      <c r="A165" s="216" t="s">
        <v>779</v>
      </c>
      <c r="B165" s="215" t="s">
        <v>66</v>
      </c>
      <c r="C165" s="215">
        <v>64</v>
      </c>
      <c r="D165" s="216" t="s">
        <v>780</v>
      </c>
      <c r="E165" s="217"/>
      <c r="F165" s="215" t="s">
        <v>443</v>
      </c>
      <c r="G165" s="215" t="s">
        <v>406</v>
      </c>
    </row>
    <row r="166" spans="1:7" ht="34.799999999999997" x14ac:dyDescent="0.3">
      <c r="A166" s="216" t="s">
        <v>781</v>
      </c>
      <c r="B166" s="215" t="s">
        <v>66</v>
      </c>
      <c r="C166" s="215">
        <v>67</v>
      </c>
      <c r="D166" s="216" t="s">
        <v>782</v>
      </c>
      <c r="E166" s="217"/>
      <c r="F166" s="215" t="s">
        <v>519</v>
      </c>
      <c r="G166" s="215" t="s">
        <v>406</v>
      </c>
    </row>
    <row r="167" spans="1:7" ht="17.399999999999999" x14ac:dyDescent="0.3">
      <c r="A167" s="216" t="s">
        <v>783</v>
      </c>
      <c r="B167" s="215" t="s">
        <v>362</v>
      </c>
      <c r="C167" s="215">
        <v>75</v>
      </c>
      <c r="D167" s="216" t="s">
        <v>784</v>
      </c>
      <c r="E167" s="217"/>
      <c r="F167" s="215" t="s">
        <v>405</v>
      </c>
      <c r="G167" s="215" t="s">
        <v>406</v>
      </c>
    </row>
    <row r="168" spans="1:7" ht="34.799999999999997" x14ac:dyDescent="0.3">
      <c r="A168" s="216" t="s">
        <v>785</v>
      </c>
      <c r="B168" s="215" t="s">
        <v>13</v>
      </c>
      <c r="C168" s="215">
        <v>67</v>
      </c>
      <c r="D168" s="216" t="s">
        <v>786</v>
      </c>
      <c r="E168" s="217"/>
      <c r="F168" s="215" t="s">
        <v>434</v>
      </c>
      <c r="G168" s="215" t="s">
        <v>406</v>
      </c>
    </row>
    <row r="169" spans="1:7" ht="34.799999999999997" x14ac:dyDescent="0.3">
      <c r="A169" s="216" t="s">
        <v>787</v>
      </c>
      <c r="B169" s="215" t="s">
        <v>13</v>
      </c>
      <c r="C169" s="215">
        <v>37</v>
      </c>
      <c r="D169" s="216" t="s">
        <v>788</v>
      </c>
      <c r="E169" s="217"/>
      <c r="F169" s="215" t="s">
        <v>434</v>
      </c>
      <c r="G169" s="215" t="s">
        <v>406</v>
      </c>
    </row>
    <row r="170" spans="1:7" ht="34.799999999999997" x14ac:dyDescent="0.3">
      <c r="A170" s="216" t="s">
        <v>789</v>
      </c>
      <c r="B170" s="215" t="s">
        <v>13</v>
      </c>
      <c r="C170" s="215" t="s">
        <v>13</v>
      </c>
      <c r="D170" s="216" t="s">
        <v>790</v>
      </c>
      <c r="E170" s="217"/>
      <c r="F170" s="215" t="s">
        <v>443</v>
      </c>
      <c r="G170" s="215" t="s">
        <v>406</v>
      </c>
    </row>
    <row r="171" spans="1:7" ht="34.799999999999997" x14ac:dyDescent="0.3">
      <c r="A171" s="216" t="s">
        <v>791</v>
      </c>
      <c r="B171" s="215" t="s">
        <v>13</v>
      </c>
      <c r="C171" s="215">
        <v>40</v>
      </c>
      <c r="D171" s="216" t="s">
        <v>792</v>
      </c>
      <c r="E171" s="217"/>
      <c r="F171" s="215" t="s">
        <v>443</v>
      </c>
      <c r="G171" s="215" t="s">
        <v>406</v>
      </c>
    </row>
    <row r="172" spans="1:7" ht="17.399999999999999" x14ac:dyDescent="0.3">
      <c r="A172" s="216" t="s">
        <v>793</v>
      </c>
      <c r="B172" s="215" t="s">
        <v>13</v>
      </c>
      <c r="C172" s="215" t="s">
        <v>13</v>
      </c>
      <c r="D172" s="216" t="s">
        <v>794</v>
      </c>
      <c r="E172" s="217"/>
      <c r="F172" s="215" t="s">
        <v>443</v>
      </c>
      <c r="G172" s="215" t="s">
        <v>406</v>
      </c>
    </row>
    <row r="173" spans="1:7" ht="17.399999999999999" x14ac:dyDescent="0.3">
      <c r="A173" s="216" t="s">
        <v>795</v>
      </c>
      <c r="B173" s="215" t="s">
        <v>8</v>
      </c>
      <c r="C173" s="215">
        <v>60</v>
      </c>
      <c r="D173" s="216" t="s">
        <v>763</v>
      </c>
      <c r="E173" s="217"/>
      <c r="F173" s="215" t="s">
        <v>543</v>
      </c>
      <c r="G173" s="218" t="s">
        <v>406</v>
      </c>
    </row>
    <row r="174" spans="1:7" ht="34.799999999999997" x14ac:dyDescent="0.3">
      <c r="A174" s="216" t="s">
        <v>796</v>
      </c>
      <c r="B174" s="215" t="s">
        <v>8</v>
      </c>
      <c r="C174" s="215">
        <v>49</v>
      </c>
      <c r="D174" s="216" t="s">
        <v>797</v>
      </c>
      <c r="E174" s="217"/>
      <c r="F174" s="215" t="s">
        <v>543</v>
      </c>
      <c r="G174" s="218" t="s">
        <v>406</v>
      </c>
    </row>
    <row r="175" spans="1:7" ht="34.799999999999997" x14ac:dyDescent="0.3">
      <c r="A175" s="216" t="s">
        <v>798</v>
      </c>
      <c r="B175" s="215" t="s">
        <v>13</v>
      </c>
      <c r="C175" s="215">
        <v>32</v>
      </c>
      <c r="D175" s="216" t="s">
        <v>799</v>
      </c>
      <c r="E175" s="217"/>
      <c r="F175" s="215" t="s">
        <v>443</v>
      </c>
      <c r="G175" s="215" t="s">
        <v>406</v>
      </c>
    </row>
    <row r="176" spans="1:7" ht="17.399999999999999" x14ac:dyDescent="0.3">
      <c r="A176" s="216" t="s">
        <v>800</v>
      </c>
      <c r="B176" s="215" t="s">
        <v>362</v>
      </c>
      <c r="C176" s="215">
        <v>80</v>
      </c>
      <c r="D176" s="216" t="s">
        <v>801</v>
      </c>
      <c r="E176" s="217"/>
      <c r="F176" s="215" t="s">
        <v>687</v>
      </c>
      <c r="G176" s="218" t="s">
        <v>406</v>
      </c>
    </row>
    <row r="177" spans="1:7" ht="52.2" x14ac:dyDescent="0.3">
      <c r="A177" s="216" t="s">
        <v>802</v>
      </c>
      <c r="B177" s="215" t="s">
        <v>13</v>
      </c>
      <c r="C177" s="215">
        <v>15</v>
      </c>
      <c r="D177" s="216" t="s">
        <v>803</v>
      </c>
      <c r="E177" s="217"/>
      <c r="F177" s="215" t="s">
        <v>742</v>
      </c>
      <c r="G177" s="218" t="s">
        <v>406</v>
      </c>
    </row>
    <row r="178" spans="1:7" ht="17.399999999999999" x14ac:dyDescent="0.3">
      <c r="A178" s="216" t="s">
        <v>30</v>
      </c>
      <c r="B178" s="215" t="s">
        <v>13</v>
      </c>
      <c r="C178" s="215">
        <v>12</v>
      </c>
      <c r="D178" s="216" t="s">
        <v>804</v>
      </c>
      <c r="E178" s="217"/>
      <c r="F178" s="215" t="s">
        <v>445</v>
      </c>
      <c r="G178" s="215" t="s">
        <v>406</v>
      </c>
    </row>
    <row r="179" spans="1:7" ht="34.799999999999997" x14ac:dyDescent="0.3">
      <c r="A179" s="216" t="s">
        <v>805</v>
      </c>
      <c r="B179" s="215" t="s">
        <v>13</v>
      </c>
      <c r="C179" s="215" t="s">
        <v>806</v>
      </c>
      <c r="D179" s="216" t="s">
        <v>807</v>
      </c>
      <c r="E179" s="217"/>
      <c r="F179" s="215" t="s">
        <v>808</v>
      </c>
      <c r="G179" s="218" t="s">
        <v>406</v>
      </c>
    </row>
    <row r="180" spans="1:7" ht="34.799999999999997" x14ac:dyDescent="0.3">
      <c r="A180" s="216" t="s">
        <v>809</v>
      </c>
      <c r="B180" s="215" t="s">
        <v>526</v>
      </c>
      <c r="C180" s="215">
        <v>34</v>
      </c>
      <c r="D180" s="216" t="s">
        <v>810</v>
      </c>
      <c r="E180" s="217"/>
      <c r="F180" s="215" t="s">
        <v>808</v>
      </c>
      <c r="G180" s="218" t="s">
        <v>406</v>
      </c>
    </row>
    <row r="181" spans="1:7" ht="34.799999999999997" x14ac:dyDescent="0.3">
      <c r="A181" s="216" t="s">
        <v>811</v>
      </c>
      <c r="B181" s="215" t="s">
        <v>209</v>
      </c>
      <c r="C181" s="215">
        <v>70</v>
      </c>
      <c r="D181" s="216" t="s">
        <v>812</v>
      </c>
      <c r="E181" s="217"/>
      <c r="F181" s="215" t="s">
        <v>409</v>
      </c>
      <c r="G181" s="215" t="s">
        <v>406</v>
      </c>
    </row>
    <row r="182" spans="1:7" ht="52.2" x14ac:dyDescent="0.3">
      <c r="A182" s="216" t="s">
        <v>813</v>
      </c>
      <c r="B182" s="215" t="s">
        <v>526</v>
      </c>
      <c r="C182" s="215">
        <v>47</v>
      </c>
      <c r="D182" s="216" t="s">
        <v>814</v>
      </c>
      <c r="E182" s="217" t="e" vm="105">
        <v>#VALUE!</v>
      </c>
      <c r="F182" s="215" t="s">
        <v>409</v>
      </c>
      <c r="G182" s="215" t="s">
        <v>406</v>
      </c>
    </row>
    <row r="183" spans="1:7" ht="34.799999999999997" x14ac:dyDescent="0.3">
      <c r="A183" s="216" t="s">
        <v>815</v>
      </c>
      <c r="B183" s="215" t="s">
        <v>8</v>
      </c>
      <c r="C183" s="215">
        <v>72</v>
      </c>
      <c r="D183" s="216" t="s">
        <v>816</v>
      </c>
      <c r="E183" s="217"/>
      <c r="F183" s="215" t="s">
        <v>519</v>
      </c>
      <c r="G183" s="215" t="s">
        <v>406</v>
      </c>
    </row>
    <row r="184" spans="1:7" ht="34.799999999999997" x14ac:dyDescent="0.3">
      <c r="A184" s="216" t="s">
        <v>817</v>
      </c>
      <c r="B184" s="215" t="s">
        <v>13</v>
      </c>
      <c r="C184" s="215" t="s">
        <v>13</v>
      </c>
      <c r="D184" s="216" t="s">
        <v>818</v>
      </c>
      <c r="E184" s="217"/>
      <c r="F184" s="215" t="s">
        <v>434</v>
      </c>
      <c r="G184" s="215" t="s">
        <v>406</v>
      </c>
    </row>
    <row r="185" spans="1:7" ht="34.799999999999997" x14ac:dyDescent="0.3">
      <c r="A185" s="216" t="s">
        <v>819</v>
      </c>
      <c r="B185" s="215" t="s">
        <v>13</v>
      </c>
      <c r="C185" s="215" t="s">
        <v>13</v>
      </c>
      <c r="D185" s="220" t="s">
        <v>820</v>
      </c>
      <c r="E185" s="217"/>
      <c r="F185" s="215" t="s">
        <v>434</v>
      </c>
      <c r="G185" s="215" t="s">
        <v>406</v>
      </c>
    </row>
    <row r="186" spans="1:7" ht="34.799999999999997" x14ac:dyDescent="0.3">
      <c r="A186" s="216" t="s">
        <v>821</v>
      </c>
      <c r="B186" s="215" t="s">
        <v>13</v>
      </c>
      <c r="C186" s="215" t="s">
        <v>13</v>
      </c>
      <c r="D186" s="220" t="s">
        <v>822</v>
      </c>
      <c r="E186" s="217"/>
      <c r="F186" s="215" t="s">
        <v>434</v>
      </c>
      <c r="G186" s="215" t="s">
        <v>406</v>
      </c>
    </row>
    <row r="187" spans="1:7" ht="34.799999999999997" x14ac:dyDescent="0.3">
      <c r="A187" s="216" t="s">
        <v>823</v>
      </c>
      <c r="B187" s="215" t="s">
        <v>13</v>
      </c>
      <c r="C187" s="215" t="s">
        <v>13</v>
      </c>
      <c r="D187" s="216" t="s">
        <v>824</v>
      </c>
      <c r="E187" s="217"/>
      <c r="F187" s="215" t="s">
        <v>427</v>
      </c>
      <c r="G187" s="215" t="s">
        <v>406</v>
      </c>
    </row>
    <row r="188" spans="1:7" ht="34.799999999999997" x14ac:dyDescent="0.3">
      <c r="A188" s="216" t="s">
        <v>825</v>
      </c>
      <c r="B188" s="215" t="s">
        <v>13</v>
      </c>
      <c r="C188" s="215" t="s">
        <v>13</v>
      </c>
      <c r="D188" s="216" t="s">
        <v>826</v>
      </c>
      <c r="E188" s="217"/>
      <c r="F188" s="215" t="s">
        <v>434</v>
      </c>
      <c r="G188" s="215" t="s">
        <v>406</v>
      </c>
    </row>
    <row r="189" spans="1:7" ht="34.799999999999997" x14ac:dyDescent="0.3">
      <c r="A189" s="216" t="s">
        <v>827</v>
      </c>
      <c r="B189" s="215" t="s">
        <v>13</v>
      </c>
      <c r="C189" s="215" t="s">
        <v>13</v>
      </c>
      <c r="D189" s="216" t="s">
        <v>828</v>
      </c>
      <c r="E189" s="217"/>
      <c r="F189" s="215" t="s">
        <v>486</v>
      </c>
      <c r="G189" s="215" t="s">
        <v>406</v>
      </c>
    </row>
    <row r="190" spans="1:7" ht="34.799999999999997" x14ac:dyDescent="0.3">
      <c r="A190" s="216" t="s">
        <v>829</v>
      </c>
      <c r="B190" s="215" t="s">
        <v>13</v>
      </c>
      <c r="C190" s="215" t="s">
        <v>13</v>
      </c>
      <c r="D190" s="216" t="s">
        <v>830</v>
      </c>
      <c r="E190" s="217"/>
      <c r="F190" s="215" t="s">
        <v>434</v>
      </c>
      <c r="G190" s="215" t="s">
        <v>406</v>
      </c>
    </row>
    <row r="191" spans="1:7" ht="34.799999999999997" x14ac:dyDescent="0.3">
      <c r="A191" s="216" t="s">
        <v>831</v>
      </c>
      <c r="B191" s="215" t="s">
        <v>13</v>
      </c>
      <c r="C191" s="215" t="s">
        <v>13</v>
      </c>
      <c r="D191" s="216" t="s">
        <v>832</v>
      </c>
      <c r="E191" s="217"/>
      <c r="F191" s="215" t="s">
        <v>486</v>
      </c>
      <c r="G191" s="215" t="s">
        <v>406</v>
      </c>
    </row>
    <row r="192" spans="1:7" ht="34.799999999999997" x14ac:dyDescent="0.3">
      <c r="A192" s="216" t="s">
        <v>833</v>
      </c>
      <c r="B192" s="215" t="s">
        <v>13</v>
      </c>
      <c r="C192" s="215" t="s">
        <v>13</v>
      </c>
      <c r="D192" s="216" t="s">
        <v>834</v>
      </c>
      <c r="E192" s="217"/>
      <c r="F192" s="215" t="s">
        <v>519</v>
      </c>
      <c r="G192" s="215" t="s">
        <v>406</v>
      </c>
    </row>
    <row r="193" spans="1:7" ht="34.799999999999997" x14ac:dyDescent="0.3">
      <c r="A193" s="216" t="s">
        <v>835</v>
      </c>
      <c r="B193" s="215" t="s">
        <v>13</v>
      </c>
      <c r="C193" s="215" t="s">
        <v>13</v>
      </c>
      <c r="D193" s="216" t="s">
        <v>836</v>
      </c>
      <c r="E193" s="217"/>
      <c r="F193" s="215" t="s">
        <v>837</v>
      </c>
      <c r="G193" s="218" t="s">
        <v>406</v>
      </c>
    </row>
    <row r="194" spans="1:7" ht="17.399999999999999" x14ac:dyDescent="0.3">
      <c r="A194" s="216" t="s">
        <v>322</v>
      </c>
      <c r="B194" s="215" t="s">
        <v>838</v>
      </c>
      <c r="C194" s="215">
        <v>13</v>
      </c>
      <c r="D194" s="216" t="s">
        <v>324</v>
      </c>
      <c r="E194" s="217"/>
      <c r="F194" s="215" t="s">
        <v>445</v>
      </c>
      <c r="G194" s="215" t="s">
        <v>406</v>
      </c>
    </row>
    <row r="195" spans="1:7" ht="17.399999999999999" x14ac:dyDescent="0.3">
      <c r="A195" s="216" t="s">
        <v>326</v>
      </c>
      <c r="B195" s="215" t="s">
        <v>838</v>
      </c>
      <c r="C195" s="215">
        <v>5</v>
      </c>
      <c r="D195" s="216" t="s">
        <v>324</v>
      </c>
      <c r="E195" s="217"/>
      <c r="F195" s="215" t="s">
        <v>445</v>
      </c>
      <c r="G195" s="215" t="s">
        <v>406</v>
      </c>
    </row>
    <row r="196" spans="1:7" ht="17.399999999999999" x14ac:dyDescent="0.3">
      <c r="A196" s="216" t="s">
        <v>839</v>
      </c>
      <c r="B196" s="215" t="s">
        <v>13</v>
      </c>
      <c r="C196" s="215" t="s">
        <v>13</v>
      </c>
      <c r="D196" s="216" t="s">
        <v>840</v>
      </c>
      <c r="E196" s="217"/>
      <c r="F196" s="215" t="s">
        <v>443</v>
      </c>
      <c r="G196" s="215" t="s">
        <v>406</v>
      </c>
    </row>
    <row r="197" spans="1:7" ht="34.799999999999997" x14ac:dyDescent="0.3">
      <c r="A197" s="216" t="s">
        <v>841</v>
      </c>
      <c r="B197" s="215" t="s">
        <v>13</v>
      </c>
      <c r="C197" s="215">
        <v>62</v>
      </c>
      <c r="D197" s="216" t="s">
        <v>842</v>
      </c>
      <c r="E197" s="217"/>
      <c r="F197" s="215" t="s">
        <v>468</v>
      </c>
      <c r="G197" s="215" t="s">
        <v>406</v>
      </c>
    </row>
    <row r="198" spans="1:7" ht="34.799999999999997" x14ac:dyDescent="0.3">
      <c r="A198" s="216" t="s">
        <v>843</v>
      </c>
      <c r="B198" s="215" t="s">
        <v>844</v>
      </c>
      <c r="C198" s="215">
        <v>24</v>
      </c>
      <c r="D198" s="216" t="s">
        <v>845</v>
      </c>
      <c r="E198" s="217"/>
      <c r="F198" s="215" t="s">
        <v>434</v>
      </c>
      <c r="G198" s="215" t="s">
        <v>406</v>
      </c>
    </row>
    <row r="199" spans="1:7" ht="17.399999999999999" x14ac:dyDescent="0.3">
      <c r="A199" s="216" t="s">
        <v>33</v>
      </c>
      <c r="B199" s="215" t="s">
        <v>34</v>
      </c>
      <c r="C199" s="215">
        <v>3</v>
      </c>
      <c r="D199" s="216" t="s">
        <v>846</v>
      </c>
      <c r="E199" s="217"/>
      <c r="F199" s="215" t="s">
        <v>445</v>
      </c>
      <c r="G199" s="215" t="s">
        <v>406</v>
      </c>
    </row>
    <row r="200" spans="1:7" ht="17.399999999999999" x14ac:dyDescent="0.3">
      <c r="A200" s="216" t="s">
        <v>37</v>
      </c>
      <c r="B200" s="215" t="s">
        <v>34</v>
      </c>
      <c r="C200" s="215">
        <v>3</v>
      </c>
      <c r="D200" s="216" t="s">
        <v>846</v>
      </c>
      <c r="E200" s="217"/>
      <c r="F200" s="215" t="s">
        <v>445</v>
      </c>
      <c r="G200" s="215" t="s">
        <v>406</v>
      </c>
    </row>
    <row r="201" spans="1:7" ht="34.799999999999997" x14ac:dyDescent="0.3">
      <c r="A201" s="216" t="s">
        <v>39</v>
      </c>
      <c r="B201" s="215" t="s">
        <v>34</v>
      </c>
      <c r="C201" s="215" t="s">
        <v>847</v>
      </c>
      <c r="D201" s="216" t="s">
        <v>846</v>
      </c>
      <c r="E201" s="217"/>
      <c r="F201" s="215" t="s">
        <v>445</v>
      </c>
      <c r="G201" s="215" t="s">
        <v>406</v>
      </c>
    </row>
    <row r="202" spans="1:7" ht="34.799999999999997" x14ac:dyDescent="0.3">
      <c r="A202" s="216" t="s">
        <v>41</v>
      </c>
      <c r="B202" s="215" t="s">
        <v>34</v>
      </c>
      <c r="C202" s="215" t="s">
        <v>341</v>
      </c>
      <c r="D202" s="216" t="s">
        <v>846</v>
      </c>
      <c r="E202" s="217"/>
      <c r="F202" s="215" t="s">
        <v>445</v>
      </c>
      <c r="G202" s="215" t="s">
        <v>406</v>
      </c>
    </row>
    <row r="203" spans="1:7" ht="34.799999999999997" x14ac:dyDescent="0.3">
      <c r="A203" s="216" t="s">
        <v>44</v>
      </c>
      <c r="B203" s="215" t="s">
        <v>34</v>
      </c>
      <c r="C203" s="215" t="s">
        <v>848</v>
      </c>
      <c r="D203" s="216" t="s">
        <v>846</v>
      </c>
      <c r="E203" s="217"/>
      <c r="F203" s="215" t="s">
        <v>445</v>
      </c>
      <c r="G203" s="215" t="s">
        <v>406</v>
      </c>
    </row>
    <row r="204" spans="1:7" ht="52.2" x14ac:dyDescent="0.3">
      <c r="A204" s="216" t="s">
        <v>849</v>
      </c>
      <c r="B204" s="215" t="s">
        <v>850</v>
      </c>
      <c r="C204" s="215">
        <v>35</v>
      </c>
      <c r="D204" s="216" t="s">
        <v>851</v>
      </c>
      <c r="E204" s="217"/>
      <c r="F204" s="215" t="s">
        <v>543</v>
      </c>
      <c r="G204" s="218" t="s">
        <v>406</v>
      </c>
    </row>
    <row r="205" spans="1:7" ht="34.799999999999997" x14ac:dyDescent="0.3">
      <c r="A205" s="216" t="s">
        <v>852</v>
      </c>
      <c r="B205" s="215" t="s">
        <v>850</v>
      </c>
      <c r="C205" s="215">
        <v>38</v>
      </c>
      <c r="D205" s="216" t="s">
        <v>853</v>
      </c>
      <c r="E205" s="217"/>
      <c r="F205" s="215" t="s">
        <v>434</v>
      </c>
      <c r="G205" s="215" t="s">
        <v>406</v>
      </c>
    </row>
    <row r="206" spans="1:7" ht="52.2" x14ac:dyDescent="0.3">
      <c r="A206" s="216" t="s">
        <v>854</v>
      </c>
      <c r="B206" s="215" t="s">
        <v>855</v>
      </c>
      <c r="C206" s="215">
        <v>57</v>
      </c>
      <c r="D206" s="216" t="s">
        <v>856</v>
      </c>
      <c r="E206" s="217"/>
      <c r="F206" s="215" t="s">
        <v>434</v>
      </c>
      <c r="G206" s="215" t="s">
        <v>406</v>
      </c>
    </row>
    <row r="207" spans="1:7" ht="34.799999999999997" x14ac:dyDescent="0.3">
      <c r="A207" s="216" t="s">
        <v>857</v>
      </c>
      <c r="B207" s="215" t="s">
        <v>858</v>
      </c>
      <c r="C207" s="215">
        <v>62</v>
      </c>
      <c r="D207" s="216" t="s">
        <v>859</v>
      </c>
      <c r="E207" s="217"/>
      <c r="F207" s="215" t="s">
        <v>519</v>
      </c>
      <c r="G207" s="215" t="s">
        <v>406</v>
      </c>
    </row>
    <row r="208" spans="1:7" ht="52.2" x14ac:dyDescent="0.3">
      <c r="A208" s="216" t="s">
        <v>860</v>
      </c>
      <c r="B208" s="215" t="s">
        <v>855</v>
      </c>
      <c r="C208" s="215">
        <v>36</v>
      </c>
      <c r="D208" s="216" t="s">
        <v>861</v>
      </c>
      <c r="E208" s="217"/>
      <c r="F208" s="215" t="s">
        <v>543</v>
      </c>
      <c r="G208" s="218" t="s">
        <v>406</v>
      </c>
    </row>
    <row r="209" spans="1:7" ht="34.799999999999997" x14ac:dyDescent="0.3">
      <c r="A209" s="216" t="s">
        <v>862</v>
      </c>
      <c r="B209" s="215" t="s">
        <v>855</v>
      </c>
      <c r="C209" s="215">
        <v>32</v>
      </c>
      <c r="D209" s="216" t="s">
        <v>863</v>
      </c>
      <c r="E209" s="217"/>
      <c r="F209" s="215" t="s">
        <v>543</v>
      </c>
      <c r="G209" s="218" t="s">
        <v>406</v>
      </c>
    </row>
    <row r="210" spans="1:7" ht="34.799999999999997" x14ac:dyDescent="0.3">
      <c r="A210" s="216" t="s">
        <v>864</v>
      </c>
      <c r="B210" s="215" t="s">
        <v>855</v>
      </c>
      <c r="C210" s="215">
        <v>46</v>
      </c>
      <c r="D210" s="216" t="s">
        <v>865</v>
      </c>
      <c r="E210" s="217"/>
      <c r="F210" s="215" t="s">
        <v>434</v>
      </c>
      <c r="G210" s="215" t="s">
        <v>406</v>
      </c>
    </row>
    <row r="211" spans="1:7" ht="34.799999999999997" x14ac:dyDescent="0.3">
      <c r="A211" s="216" t="s">
        <v>866</v>
      </c>
      <c r="B211" s="215" t="s">
        <v>855</v>
      </c>
      <c r="C211" s="215">
        <v>35</v>
      </c>
      <c r="D211" s="216" t="s">
        <v>867</v>
      </c>
      <c r="E211" s="217"/>
      <c r="F211" s="215" t="s">
        <v>486</v>
      </c>
      <c r="G211" s="215" t="s">
        <v>406</v>
      </c>
    </row>
    <row r="212" spans="1:7" ht="34.799999999999997" x14ac:dyDescent="0.3">
      <c r="A212" s="216" t="s">
        <v>868</v>
      </c>
      <c r="B212" s="215" t="s">
        <v>855</v>
      </c>
      <c r="C212" s="215">
        <v>80</v>
      </c>
      <c r="D212" s="216" t="s">
        <v>869</v>
      </c>
      <c r="E212" s="217"/>
      <c r="F212" s="215" t="s">
        <v>434</v>
      </c>
      <c r="G212" s="215" t="s">
        <v>406</v>
      </c>
    </row>
    <row r="213" spans="1:7" ht="34.799999999999997" x14ac:dyDescent="0.3">
      <c r="A213" s="216" t="s">
        <v>344</v>
      </c>
      <c r="B213" s="215" t="s">
        <v>850</v>
      </c>
      <c r="C213" s="215">
        <v>1.5</v>
      </c>
      <c r="D213" s="216" t="s">
        <v>870</v>
      </c>
      <c r="E213" s="217"/>
      <c r="F213" s="215" t="s">
        <v>445</v>
      </c>
      <c r="G213" s="215" t="s">
        <v>406</v>
      </c>
    </row>
    <row r="214" spans="1:7" ht="52.2" x14ac:dyDescent="0.3">
      <c r="A214" s="216" t="s">
        <v>871</v>
      </c>
      <c r="B214" s="215" t="s">
        <v>13</v>
      </c>
      <c r="C214" s="215">
        <v>17</v>
      </c>
      <c r="D214" s="216" t="s">
        <v>872</v>
      </c>
      <c r="E214" s="217"/>
      <c r="F214" s="215" t="s">
        <v>443</v>
      </c>
      <c r="G214" s="215" t="s">
        <v>406</v>
      </c>
    </row>
    <row r="215" spans="1:7" ht="34.799999999999997" x14ac:dyDescent="0.3">
      <c r="A215" s="216" t="s">
        <v>873</v>
      </c>
      <c r="B215" s="215" t="s">
        <v>165</v>
      </c>
      <c r="C215" s="215">
        <v>51</v>
      </c>
      <c r="D215" s="216" t="s">
        <v>874</v>
      </c>
      <c r="E215" s="217"/>
      <c r="F215" s="215" t="s">
        <v>434</v>
      </c>
      <c r="G215" s="215" t="s">
        <v>406</v>
      </c>
    </row>
    <row r="216" spans="1:7" ht="34.799999999999997" x14ac:dyDescent="0.3">
      <c r="A216" s="216" t="s">
        <v>875</v>
      </c>
      <c r="B216" s="215" t="s">
        <v>13</v>
      </c>
      <c r="C216" s="215">
        <v>69</v>
      </c>
      <c r="D216" s="216" t="s">
        <v>876</v>
      </c>
      <c r="E216" s="217"/>
      <c r="F216" s="215" t="s">
        <v>405</v>
      </c>
      <c r="G216" s="215" t="s">
        <v>406</v>
      </c>
    </row>
    <row r="217" spans="1:7" ht="34.799999999999997" x14ac:dyDescent="0.3">
      <c r="A217" s="216" t="s">
        <v>877</v>
      </c>
      <c r="B217" s="215" t="s">
        <v>878</v>
      </c>
      <c r="C217" s="215">
        <v>58</v>
      </c>
      <c r="D217" s="216" t="s">
        <v>879</v>
      </c>
      <c r="E217" s="217"/>
      <c r="F217" s="215" t="s">
        <v>434</v>
      </c>
      <c r="G217" s="215" t="s">
        <v>406</v>
      </c>
    </row>
    <row r="218" spans="1:7" ht="34.799999999999997" x14ac:dyDescent="0.3">
      <c r="A218" s="216" t="s">
        <v>880</v>
      </c>
      <c r="B218" s="215" t="s">
        <v>584</v>
      </c>
      <c r="C218" s="215">
        <v>42</v>
      </c>
      <c r="D218" s="216" t="s">
        <v>881</v>
      </c>
      <c r="E218" s="217"/>
      <c r="F218" s="215" t="s">
        <v>882</v>
      </c>
      <c r="G218" s="215" t="s">
        <v>406</v>
      </c>
    </row>
    <row r="219" spans="1:7" ht="34.799999999999997" x14ac:dyDescent="0.3">
      <c r="A219" s="216" t="s">
        <v>883</v>
      </c>
      <c r="B219" s="215" t="s">
        <v>884</v>
      </c>
      <c r="C219" s="215">
        <v>24</v>
      </c>
      <c r="D219" s="216" t="s">
        <v>885</v>
      </c>
      <c r="E219" s="217"/>
      <c r="F219" s="215" t="s">
        <v>434</v>
      </c>
      <c r="G219" s="215" t="s">
        <v>406</v>
      </c>
    </row>
    <row r="220" spans="1:7" ht="17.399999999999999" x14ac:dyDescent="0.3">
      <c r="A220" s="216" t="s">
        <v>886</v>
      </c>
      <c r="B220" s="215" t="s">
        <v>887</v>
      </c>
      <c r="C220" s="215">
        <v>33</v>
      </c>
      <c r="D220" s="216" t="s">
        <v>888</v>
      </c>
      <c r="E220" s="217"/>
      <c r="F220" s="215" t="s">
        <v>427</v>
      </c>
      <c r="G220" s="218" t="s">
        <v>406</v>
      </c>
    </row>
    <row r="221" spans="1:7" ht="34.799999999999997" x14ac:dyDescent="0.3">
      <c r="A221" s="216" t="s">
        <v>889</v>
      </c>
      <c r="B221" s="215" t="s">
        <v>890</v>
      </c>
      <c r="C221" s="215">
        <v>52</v>
      </c>
      <c r="D221" s="216" t="s">
        <v>891</v>
      </c>
      <c r="E221" s="217"/>
      <c r="F221" s="215" t="s">
        <v>694</v>
      </c>
      <c r="G221" s="218" t="s">
        <v>406</v>
      </c>
    </row>
    <row r="222" spans="1:7" ht="17.399999999999999" x14ac:dyDescent="0.3">
      <c r="A222" s="216" t="s">
        <v>892</v>
      </c>
      <c r="B222" s="215" t="s">
        <v>13</v>
      </c>
      <c r="C222" s="215">
        <v>72</v>
      </c>
      <c r="D222" s="216" t="s">
        <v>893</v>
      </c>
      <c r="E222" s="217"/>
      <c r="F222" s="215" t="s">
        <v>543</v>
      </c>
      <c r="G222" s="218" t="s">
        <v>406</v>
      </c>
    </row>
    <row r="223" spans="1:7" ht="17.399999999999999" x14ac:dyDescent="0.3">
      <c r="A223" s="216" t="s">
        <v>894</v>
      </c>
      <c r="B223" s="215" t="s">
        <v>855</v>
      </c>
      <c r="C223" s="215">
        <v>20</v>
      </c>
      <c r="D223" s="216" t="s">
        <v>895</v>
      </c>
      <c r="E223" s="217" t="e" vm="106">
        <v>#VALUE!</v>
      </c>
      <c r="F223" s="215" t="s">
        <v>443</v>
      </c>
      <c r="G223" s="215" t="s">
        <v>406</v>
      </c>
    </row>
    <row r="224" spans="1:7" ht="34.799999999999997" x14ac:dyDescent="0.3">
      <c r="A224" s="216" t="s">
        <v>53</v>
      </c>
      <c r="B224" s="215" t="s">
        <v>13</v>
      </c>
      <c r="C224" s="215" t="s">
        <v>13</v>
      </c>
      <c r="D224" s="216" t="s">
        <v>896</v>
      </c>
      <c r="E224" s="217"/>
      <c r="F224" s="215" t="s">
        <v>434</v>
      </c>
      <c r="G224" s="215" t="s">
        <v>406</v>
      </c>
    </row>
    <row r="225" spans="1:7" ht="34.799999999999997" x14ac:dyDescent="0.3">
      <c r="A225" s="216" t="s">
        <v>368</v>
      </c>
      <c r="B225" s="215" t="s">
        <v>27</v>
      </c>
      <c r="C225" s="215">
        <v>5</v>
      </c>
      <c r="D225" s="216" t="s">
        <v>28</v>
      </c>
      <c r="E225" s="217"/>
      <c r="F225" s="215" t="s">
        <v>445</v>
      </c>
      <c r="G225" s="215" t="s">
        <v>406</v>
      </c>
    </row>
    <row r="226" spans="1:7" ht="34.799999999999997" x14ac:dyDescent="0.3">
      <c r="A226" s="216" t="s">
        <v>897</v>
      </c>
      <c r="B226" s="215" t="s">
        <v>898</v>
      </c>
      <c r="C226" s="215" t="s">
        <v>899</v>
      </c>
      <c r="D226" s="216" t="s">
        <v>900</v>
      </c>
      <c r="E226" s="217"/>
      <c r="F226" s="215" t="s">
        <v>434</v>
      </c>
      <c r="G226" s="215" t="s">
        <v>406</v>
      </c>
    </row>
    <row r="227" spans="1:7" ht="52.2" x14ac:dyDescent="0.3">
      <c r="A227" s="216" t="s">
        <v>901</v>
      </c>
      <c r="B227" s="215" t="s">
        <v>902</v>
      </c>
      <c r="C227" s="215">
        <v>32</v>
      </c>
      <c r="D227" s="216" t="s">
        <v>903</v>
      </c>
      <c r="E227" s="217"/>
      <c r="F227" s="215" t="s">
        <v>424</v>
      </c>
      <c r="G227" s="218" t="s">
        <v>406</v>
      </c>
    </row>
    <row r="228" spans="1:7" ht="34.799999999999997" x14ac:dyDescent="0.3">
      <c r="A228" s="216" t="s">
        <v>904</v>
      </c>
      <c r="B228" s="215" t="s">
        <v>905</v>
      </c>
      <c r="C228" s="215">
        <v>35</v>
      </c>
      <c r="D228" s="216" t="s">
        <v>906</v>
      </c>
      <c r="E228" s="217"/>
      <c r="F228" s="215" t="s">
        <v>443</v>
      </c>
      <c r="G228" s="215" t="s">
        <v>406</v>
      </c>
    </row>
    <row r="229" spans="1:7" ht="17.399999999999999" x14ac:dyDescent="0.3">
      <c r="A229" s="216" t="s">
        <v>907</v>
      </c>
      <c r="B229" s="215" t="s">
        <v>13</v>
      </c>
      <c r="C229" s="215">
        <v>36</v>
      </c>
      <c r="D229" s="216" t="s">
        <v>908</v>
      </c>
      <c r="E229" s="217"/>
      <c r="F229" s="215" t="s">
        <v>427</v>
      </c>
      <c r="G229" s="215" t="s">
        <v>406</v>
      </c>
    </row>
    <row r="230" spans="1:7" ht="17.399999999999999" x14ac:dyDescent="0.3">
      <c r="A230" s="216" t="s">
        <v>909</v>
      </c>
      <c r="B230" s="215" t="s">
        <v>910</v>
      </c>
      <c r="C230" s="215">
        <v>17</v>
      </c>
      <c r="D230" s="216" t="s">
        <v>911</v>
      </c>
      <c r="E230" s="217" t="e" vm="107">
        <v>#VALUE!</v>
      </c>
      <c r="F230" s="215" t="s">
        <v>530</v>
      </c>
      <c r="G230" s="215" t="s">
        <v>406</v>
      </c>
    </row>
    <row r="231" spans="1:7" ht="34.799999999999997" x14ac:dyDescent="0.3">
      <c r="A231" s="216" t="s">
        <v>912</v>
      </c>
      <c r="B231" s="215" t="s">
        <v>8</v>
      </c>
      <c r="C231" s="215" t="s">
        <v>806</v>
      </c>
      <c r="D231" s="216" t="s">
        <v>913</v>
      </c>
      <c r="E231" s="217"/>
      <c r="F231" s="215" t="s">
        <v>543</v>
      </c>
      <c r="G231" s="218" t="s">
        <v>406</v>
      </c>
    </row>
    <row r="232" spans="1:7" ht="34.799999999999997" x14ac:dyDescent="0.3">
      <c r="A232" s="216" t="s">
        <v>914</v>
      </c>
      <c r="B232" s="215" t="s">
        <v>8</v>
      </c>
      <c r="C232" s="215">
        <v>50</v>
      </c>
      <c r="D232" s="216" t="s">
        <v>915</v>
      </c>
      <c r="E232" s="217"/>
      <c r="F232" s="215" t="s">
        <v>434</v>
      </c>
      <c r="G232" s="215" t="s">
        <v>406</v>
      </c>
    </row>
    <row r="233" spans="1:7" ht="34.799999999999997" x14ac:dyDescent="0.3">
      <c r="A233" s="216" t="s">
        <v>916</v>
      </c>
      <c r="B233" s="215" t="s">
        <v>231</v>
      </c>
      <c r="C233" s="215" t="s">
        <v>917</v>
      </c>
      <c r="D233" s="216" t="s">
        <v>918</v>
      </c>
      <c r="E233" s="217"/>
      <c r="F233" s="215" t="s">
        <v>468</v>
      </c>
      <c r="G233" s="215" t="s">
        <v>406</v>
      </c>
    </row>
    <row r="234" spans="1:7" ht="34.799999999999997" x14ac:dyDescent="0.3">
      <c r="A234" s="216" t="s">
        <v>919</v>
      </c>
      <c r="B234" s="215" t="s">
        <v>8</v>
      </c>
      <c r="C234" s="215">
        <v>50</v>
      </c>
      <c r="D234" s="216" t="s">
        <v>920</v>
      </c>
      <c r="E234" s="217"/>
      <c r="F234" s="215" t="s">
        <v>434</v>
      </c>
      <c r="G234" s="215" t="s">
        <v>406</v>
      </c>
    </row>
    <row r="235" spans="1:7" ht="34.799999999999997" x14ac:dyDescent="0.3">
      <c r="A235" s="216" t="s">
        <v>921</v>
      </c>
      <c r="B235" s="215" t="s">
        <v>13</v>
      </c>
      <c r="C235" s="215">
        <v>76</v>
      </c>
      <c r="D235" s="216" t="s">
        <v>922</v>
      </c>
      <c r="E235" s="217"/>
      <c r="F235" s="215" t="s">
        <v>519</v>
      </c>
      <c r="G235" s="215" t="s">
        <v>406</v>
      </c>
    </row>
    <row r="236" spans="1:7" ht="34.799999999999997" x14ac:dyDescent="0.3">
      <c r="A236" s="216" t="s">
        <v>923</v>
      </c>
      <c r="B236" s="215" t="s">
        <v>924</v>
      </c>
      <c r="C236" s="215">
        <v>18</v>
      </c>
      <c r="D236" s="216" t="s">
        <v>925</v>
      </c>
      <c r="E236" s="217"/>
      <c r="F236" s="215" t="s">
        <v>420</v>
      </c>
      <c r="G236" s="218" t="s">
        <v>406</v>
      </c>
    </row>
    <row r="237" spans="1:7" ht="34.799999999999997" x14ac:dyDescent="0.3">
      <c r="A237" s="216" t="s">
        <v>926</v>
      </c>
      <c r="B237" s="215" t="s">
        <v>924</v>
      </c>
      <c r="C237" s="215">
        <v>30</v>
      </c>
      <c r="D237" s="216" t="s">
        <v>927</v>
      </c>
      <c r="E237" s="217"/>
      <c r="F237" s="215" t="s">
        <v>443</v>
      </c>
      <c r="G237" s="215" t="s">
        <v>406</v>
      </c>
    </row>
    <row r="238" spans="1:7" ht="34.799999999999997" x14ac:dyDescent="0.3">
      <c r="A238" s="216" t="s">
        <v>928</v>
      </c>
      <c r="B238" s="215" t="s">
        <v>924</v>
      </c>
      <c r="C238" s="215">
        <v>31</v>
      </c>
      <c r="D238" s="216" t="s">
        <v>929</v>
      </c>
      <c r="E238" s="217"/>
      <c r="F238" s="215" t="s">
        <v>434</v>
      </c>
      <c r="G238" s="215" t="s">
        <v>406</v>
      </c>
    </row>
    <row r="239" spans="1:7" ht="17.399999999999999" x14ac:dyDescent="0.3">
      <c r="A239" s="216" t="s">
        <v>930</v>
      </c>
      <c r="B239" s="215" t="s">
        <v>931</v>
      </c>
      <c r="C239" s="215">
        <v>35</v>
      </c>
      <c r="D239" s="216" t="s">
        <v>932</v>
      </c>
      <c r="E239" s="217"/>
      <c r="F239" s="215" t="s">
        <v>443</v>
      </c>
      <c r="G239" s="215" t="s">
        <v>406</v>
      </c>
    </row>
    <row r="240" spans="1:7" ht="34.799999999999997" x14ac:dyDescent="0.3">
      <c r="A240" s="216" t="s">
        <v>933</v>
      </c>
      <c r="B240" s="215" t="s">
        <v>934</v>
      </c>
      <c r="C240" s="215">
        <v>54</v>
      </c>
      <c r="D240" s="216" t="s">
        <v>935</v>
      </c>
      <c r="E240" s="217"/>
      <c r="F240" s="215" t="s">
        <v>519</v>
      </c>
      <c r="G240" s="215" t="s">
        <v>406</v>
      </c>
    </row>
    <row r="241" spans="1:7" ht="34.799999999999997" x14ac:dyDescent="0.3">
      <c r="A241" s="216" t="s">
        <v>936</v>
      </c>
      <c r="B241" s="215" t="s">
        <v>931</v>
      </c>
      <c r="C241" s="215">
        <v>60</v>
      </c>
      <c r="D241" s="216" t="s">
        <v>937</v>
      </c>
      <c r="E241" s="217"/>
      <c r="F241" s="215" t="s">
        <v>519</v>
      </c>
      <c r="G241" s="215" t="s">
        <v>406</v>
      </c>
    </row>
    <row r="242" spans="1:7" ht="34.799999999999997" x14ac:dyDescent="0.3">
      <c r="A242" s="216" t="s">
        <v>938</v>
      </c>
      <c r="B242" s="215" t="s">
        <v>13</v>
      </c>
      <c r="C242" s="215">
        <v>20</v>
      </c>
      <c r="D242" s="216" t="s">
        <v>939</v>
      </c>
      <c r="E242" s="217" t="e" vm="108">
        <v>#VALUE!</v>
      </c>
      <c r="F242" s="215" t="s">
        <v>424</v>
      </c>
      <c r="G242" s="218" t="s">
        <v>406</v>
      </c>
    </row>
    <row r="243" spans="1:7" ht="34.799999999999997" x14ac:dyDescent="0.3">
      <c r="A243" s="216" t="s">
        <v>940</v>
      </c>
      <c r="B243" s="215" t="s">
        <v>13</v>
      </c>
      <c r="C243" s="215" t="s">
        <v>13</v>
      </c>
      <c r="D243" s="216" t="s">
        <v>941</v>
      </c>
      <c r="E243" s="217" t="e" vm="109">
        <v>#VALUE!</v>
      </c>
      <c r="F243" s="215" t="s">
        <v>409</v>
      </c>
      <c r="G243" s="215" t="s">
        <v>406</v>
      </c>
    </row>
    <row r="244" spans="1:7" ht="34.799999999999997" x14ac:dyDescent="0.3">
      <c r="A244" s="216" t="s">
        <v>53</v>
      </c>
      <c r="B244" s="215" t="s">
        <v>13</v>
      </c>
      <c r="C244" s="215" t="s">
        <v>13</v>
      </c>
      <c r="D244" s="216" t="s">
        <v>942</v>
      </c>
      <c r="E244" s="217"/>
      <c r="F244" s="215" t="s">
        <v>427</v>
      </c>
      <c r="G244" s="215" t="s">
        <v>406</v>
      </c>
    </row>
    <row r="245" spans="1:7" ht="34.799999999999997" x14ac:dyDescent="0.3">
      <c r="A245" s="216" t="s">
        <v>943</v>
      </c>
      <c r="B245" s="215" t="s">
        <v>13</v>
      </c>
      <c r="C245" s="215" t="s">
        <v>13</v>
      </c>
      <c r="D245" s="216" t="s">
        <v>944</v>
      </c>
      <c r="E245" s="217"/>
      <c r="F245" s="215" t="s">
        <v>427</v>
      </c>
      <c r="G245" s="215" t="s">
        <v>406</v>
      </c>
    </row>
    <row r="246" spans="1:7" ht="17.399999999999999" x14ac:dyDescent="0.3">
      <c r="A246" s="216" t="s">
        <v>53</v>
      </c>
      <c r="B246" s="215" t="s">
        <v>13</v>
      </c>
      <c r="C246" s="215" t="s">
        <v>13</v>
      </c>
      <c r="D246" s="216" t="s">
        <v>945</v>
      </c>
      <c r="E246" s="217"/>
      <c r="F246" s="215" t="s">
        <v>468</v>
      </c>
      <c r="G246" s="215" t="s">
        <v>406</v>
      </c>
    </row>
    <row r="247" spans="1:7" ht="34.799999999999997" x14ac:dyDescent="0.3">
      <c r="A247" s="216" t="s">
        <v>946</v>
      </c>
      <c r="B247" s="215" t="s">
        <v>209</v>
      </c>
      <c r="C247" s="215">
        <v>64</v>
      </c>
      <c r="D247" s="216" t="s">
        <v>947</v>
      </c>
      <c r="E247" s="217" t="e" vm="110">
        <v>#VALUE!</v>
      </c>
      <c r="F247" s="215" t="s">
        <v>474</v>
      </c>
      <c r="G247" s="218" t="s">
        <v>406</v>
      </c>
    </row>
    <row r="248" spans="1:7" ht="17.399999999999999" x14ac:dyDescent="0.3">
      <c r="A248" s="216" t="s">
        <v>948</v>
      </c>
      <c r="B248" s="215" t="s">
        <v>13</v>
      </c>
      <c r="C248" s="215" t="s">
        <v>13</v>
      </c>
      <c r="D248" s="216" t="s">
        <v>949</v>
      </c>
      <c r="E248" s="217"/>
      <c r="F248" s="215" t="s">
        <v>443</v>
      </c>
      <c r="G248" s="215" t="s">
        <v>406</v>
      </c>
    </row>
    <row r="249" spans="1:7" ht="17.399999999999999" x14ac:dyDescent="0.3">
      <c r="A249" s="216" t="s">
        <v>950</v>
      </c>
      <c r="B249" s="215" t="s">
        <v>13</v>
      </c>
      <c r="C249" s="215">
        <v>21</v>
      </c>
      <c r="D249" s="216" t="s">
        <v>951</v>
      </c>
      <c r="E249" s="217" t="e" vm="111">
        <v>#VALUE!</v>
      </c>
      <c r="F249" s="215" t="s">
        <v>443</v>
      </c>
      <c r="G249" s="215" t="s">
        <v>406</v>
      </c>
    </row>
    <row r="250" spans="1:7" ht="34.799999999999997" x14ac:dyDescent="0.3">
      <c r="A250" s="216" t="s">
        <v>53</v>
      </c>
      <c r="B250" s="215" t="s">
        <v>13</v>
      </c>
      <c r="C250" s="215" t="s">
        <v>13</v>
      </c>
      <c r="D250" s="216" t="s">
        <v>952</v>
      </c>
      <c r="E250" s="217" t="e" vm="112">
        <v>#VALUE!</v>
      </c>
      <c r="F250" s="215" t="s">
        <v>694</v>
      </c>
      <c r="G250" s="218" t="s">
        <v>406</v>
      </c>
    </row>
    <row r="251" spans="1:7" ht="34.799999999999997" x14ac:dyDescent="0.3">
      <c r="A251" s="216" t="s">
        <v>53</v>
      </c>
      <c r="B251" s="215" t="s">
        <v>13</v>
      </c>
      <c r="C251" s="215" t="s">
        <v>13</v>
      </c>
      <c r="D251" s="216" t="s">
        <v>953</v>
      </c>
      <c r="E251" s="217"/>
      <c r="F251" s="215" t="s">
        <v>420</v>
      </c>
      <c r="G251" s="218" t="s">
        <v>406</v>
      </c>
    </row>
    <row r="252" spans="1:7" ht="17.399999999999999" x14ac:dyDescent="0.3">
      <c r="A252" s="216" t="s">
        <v>954</v>
      </c>
      <c r="B252" s="215" t="s">
        <v>955</v>
      </c>
      <c r="C252" s="215">
        <v>14</v>
      </c>
      <c r="D252" s="216" t="s">
        <v>956</v>
      </c>
      <c r="E252" s="217" t="e" vm="113">
        <v>#VALUE!</v>
      </c>
      <c r="F252" s="215" t="s">
        <v>445</v>
      </c>
      <c r="G252" s="215" t="s">
        <v>406</v>
      </c>
    </row>
    <row r="253" spans="1:7" ht="17.399999999999999" x14ac:dyDescent="0.3">
      <c r="A253" s="216" t="s">
        <v>957</v>
      </c>
      <c r="B253" s="215" t="s">
        <v>955</v>
      </c>
      <c r="C253" s="215">
        <v>68</v>
      </c>
      <c r="D253" s="216" t="s">
        <v>468</v>
      </c>
      <c r="E253" s="217" t="e" vm="114">
        <v>#VALUE!</v>
      </c>
      <c r="F253" s="215" t="s">
        <v>468</v>
      </c>
      <c r="G253" s="215" t="s">
        <v>406</v>
      </c>
    </row>
    <row r="254" spans="1:7" ht="34.799999999999997" x14ac:dyDescent="0.3">
      <c r="A254" s="216" t="s">
        <v>958</v>
      </c>
      <c r="B254" s="215" t="s">
        <v>959</v>
      </c>
      <c r="C254" s="215">
        <v>72</v>
      </c>
      <c r="D254" s="216" t="s">
        <v>960</v>
      </c>
      <c r="E254" s="217" t="e" vm="115">
        <v>#VALUE!</v>
      </c>
      <c r="F254" s="215" t="s">
        <v>501</v>
      </c>
      <c r="G254" s="218" t="s">
        <v>406</v>
      </c>
    </row>
    <row r="255" spans="1:7" ht="17.399999999999999" x14ac:dyDescent="0.3">
      <c r="A255" s="216" t="s">
        <v>961</v>
      </c>
      <c r="B255" s="215" t="s">
        <v>613</v>
      </c>
      <c r="C255" s="215">
        <v>69</v>
      </c>
      <c r="D255" s="216" t="s">
        <v>962</v>
      </c>
      <c r="E255" s="217"/>
      <c r="F255" s="215" t="s">
        <v>443</v>
      </c>
      <c r="G255" s="215" t="s">
        <v>406</v>
      </c>
    </row>
    <row r="256" spans="1:7" ht="17.399999999999999" x14ac:dyDescent="0.3">
      <c r="A256" s="216" t="s">
        <v>53</v>
      </c>
      <c r="B256" s="215" t="s">
        <v>613</v>
      </c>
      <c r="C256" s="215" t="s">
        <v>13</v>
      </c>
      <c r="D256" s="216" t="s">
        <v>963</v>
      </c>
      <c r="E256" s="217"/>
      <c r="F256" s="215" t="s">
        <v>427</v>
      </c>
      <c r="G256" s="215" t="s">
        <v>406</v>
      </c>
    </row>
    <row r="257" spans="1:7" ht="34.799999999999997" x14ac:dyDescent="0.3">
      <c r="A257" s="216" t="s">
        <v>964</v>
      </c>
      <c r="B257" s="215" t="s">
        <v>613</v>
      </c>
      <c r="C257" s="215" t="s">
        <v>13</v>
      </c>
      <c r="D257" s="216" t="s">
        <v>965</v>
      </c>
      <c r="E257" s="217"/>
      <c r="F257" s="215" t="s">
        <v>486</v>
      </c>
      <c r="G257" s="215" t="s">
        <v>406</v>
      </c>
    </row>
    <row r="258" spans="1:7" ht="34.799999999999997" x14ac:dyDescent="0.3">
      <c r="A258" s="216" t="s">
        <v>966</v>
      </c>
      <c r="B258" s="215" t="s">
        <v>13</v>
      </c>
      <c r="C258" s="215" t="s">
        <v>13</v>
      </c>
      <c r="D258" s="216" t="s">
        <v>967</v>
      </c>
      <c r="E258" s="217"/>
      <c r="F258" s="215" t="s">
        <v>434</v>
      </c>
      <c r="G258" s="215" t="s">
        <v>406</v>
      </c>
    </row>
    <row r="259" spans="1:7" ht="17.399999999999999" x14ac:dyDescent="0.3">
      <c r="A259" s="216" t="s">
        <v>53</v>
      </c>
      <c r="B259" s="215" t="s">
        <v>613</v>
      </c>
      <c r="C259" s="215" t="s">
        <v>13</v>
      </c>
      <c r="D259" s="216" t="s">
        <v>968</v>
      </c>
      <c r="E259" s="217"/>
      <c r="F259" s="215" t="s">
        <v>427</v>
      </c>
      <c r="G259" s="215" t="s">
        <v>406</v>
      </c>
    </row>
    <row r="260" spans="1:7" ht="34.799999999999997" x14ac:dyDescent="0.3">
      <c r="A260" s="216" t="s">
        <v>969</v>
      </c>
      <c r="B260" s="215" t="s">
        <v>13</v>
      </c>
      <c r="C260" s="215" t="s">
        <v>315</v>
      </c>
      <c r="D260" s="216" t="s">
        <v>970</v>
      </c>
      <c r="E260" s="217"/>
      <c r="F260" s="215" t="s">
        <v>501</v>
      </c>
      <c r="G260" s="218" t="s">
        <v>406</v>
      </c>
    </row>
    <row r="261" spans="1:7" ht="34.799999999999997" x14ac:dyDescent="0.3">
      <c r="A261" s="216" t="s">
        <v>971</v>
      </c>
      <c r="B261" s="215" t="s">
        <v>414</v>
      </c>
      <c r="C261" s="215">
        <v>50</v>
      </c>
      <c r="D261" s="216" t="s">
        <v>972</v>
      </c>
      <c r="E261" s="217"/>
      <c r="F261" s="215" t="s">
        <v>434</v>
      </c>
      <c r="G261" s="215" t="s">
        <v>406</v>
      </c>
    </row>
    <row r="262" spans="1:7" ht="17.399999999999999" x14ac:dyDescent="0.3">
      <c r="A262" s="216" t="s">
        <v>973</v>
      </c>
      <c r="B262" s="215" t="s">
        <v>247</v>
      </c>
      <c r="C262" s="215">
        <v>73</v>
      </c>
      <c r="D262" s="216" t="s">
        <v>974</v>
      </c>
      <c r="E262" s="217" t="e" vm="116">
        <v>#VALUE!</v>
      </c>
      <c r="F262" s="215" t="s">
        <v>405</v>
      </c>
      <c r="G262" s="215" t="s">
        <v>406</v>
      </c>
    </row>
    <row r="263" spans="1:7" ht="34.799999999999997" x14ac:dyDescent="0.3">
      <c r="A263" s="216" t="s">
        <v>975</v>
      </c>
      <c r="B263" s="215" t="s">
        <v>414</v>
      </c>
      <c r="C263" s="215">
        <v>50</v>
      </c>
      <c r="D263" s="216" t="s">
        <v>972</v>
      </c>
      <c r="E263" s="217"/>
      <c r="F263" s="215" t="s">
        <v>434</v>
      </c>
      <c r="G263" s="215" t="s">
        <v>406</v>
      </c>
    </row>
    <row r="264" spans="1:7" ht="17.399999999999999" x14ac:dyDescent="0.3">
      <c r="A264" s="216" t="s">
        <v>976</v>
      </c>
      <c r="B264" s="215" t="s">
        <v>414</v>
      </c>
      <c r="C264" s="215">
        <v>28</v>
      </c>
      <c r="D264" s="216" t="s">
        <v>977</v>
      </c>
      <c r="E264" s="217"/>
      <c r="F264" s="215" t="s">
        <v>443</v>
      </c>
      <c r="G264" s="215" t="s">
        <v>406</v>
      </c>
    </row>
    <row r="265" spans="1:7" ht="34.799999999999997" x14ac:dyDescent="0.3">
      <c r="A265" s="216" t="s">
        <v>978</v>
      </c>
      <c r="B265" s="215" t="s">
        <v>133</v>
      </c>
      <c r="C265" s="215" t="s">
        <v>13</v>
      </c>
      <c r="D265" s="216" t="s">
        <v>979</v>
      </c>
      <c r="E265" s="217"/>
      <c r="F265" s="215" t="s">
        <v>501</v>
      </c>
      <c r="G265" s="218" t="s">
        <v>406</v>
      </c>
    </row>
    <row r="266" spans="1:7" ht="17.399999999999999" x14ac:dyDescent="0.3">
      <c r="A266" s="216" t="s">
        <v>980</v>
      </c>
      <c r="B266" s="215" t="s">
        <v>596</v>
      </c>
      <c r="C266" s="215" t="s">
        <v>13</v>
      </c>
      <c r="D266" s="216" t="s">
        <v>981</v>
      </c>
      <c r="E266" s="217" t="e" vm="117">
        <v>#VALUE!</v>
      </c>
      <c r="F266" s="215" t="s">
        <v>443</v>
      </c>
      <c r="G266" s="215" t="s">
        <v>406</v>
      </c>
    </row>
    <row r="267" spans="1:7" ht="17.399999999999999" x14ac:dyDescent="0.3">
      <c r="A267" s="216" t="s">
        <v>53</v>
      </c>
      <c r="B267" s="215" t="s">
        <v>13</v>
      </c>
      <c r="C267" s="215" t="s">
        <v>13</v>
      </c>
      <c r="D267" s="216" t="s">
        <v>982</v>
      </c>
      <c r="E267" s="217"/>
      <c r="F267" s="215" t="s">
        <v>445</v>
      </c>
      <c r="G267" s="215" t="s">
        <v>406</v>
      </c>
    </row>
    <row r="268" spans="1:7" ht="34.799999999999997" x14ac:dyDescent="0.3">
      <c r="A268" s="216" t="s">
        <v>53</v>
      </c>
      <c r="B268" s="215" t="s">
        <v>13</v>
      </c>
      <c r="C268" s="215" t="s">
        <v>13</v>
      </c>
      <c r="D268" s="216" t="s">
        <v>983</v>
      </c>
      <c r="E268" s="217"/>
      <c r="F268" s="215" t="s">
        <v>443</v>
      </c>
      <c r="G268" s="215" t="s">
        <v>406</v>
      </c>
    </row>
    <row r="269" spans="1:7" ht="34.799999999999997" x14ac:dyDescent="0.3">
      <c r="A269" s="216" t="s">
        <v>53</v>
      </c>
      <c r="B269" s="215" t="s">
        <v>13</v>
      </c>
      <c r="C269" s="215" t="s">
        <v>13</v>
      </c>
      <c r="D269" s="216" t="s">
        <v>984</v>
      </c>
      <c r="E269" s="217"/>
      <c r="F269" s="215" t="s">
        <v>676</v>
      </c>
      <c r="G269" s="218" t="s">
        <v>406</v>
      </c>
    </row>
    <row r="270" spans="1:7" ht="17.399999999999999" x14ac:dyDescent="0.3">
      <c r="A270" s="216" t="s">
        <v>985</v>
      </c>
      <c r="B270" s="215" t="s">
        <v>13</v>
      </c>
      <c r="C270" s="215">
        <v>12</v>
      </c>
      <c r="D270" s="216" t="s">
        <v>986</v>
      </c>
      <c r="E270" s="217" t="e" vm="118">
        <v>#VALUE!</v>
      </c>
      <c r="F270" s="215" t="s">
        <v>445</v>
      </c>
      <c r="G270" s="215" t="s">
        <v>406</v>
      </c>
    </row>
    <row r="271" spans="1:7" ht="34.799999999999997" x14ac:dyDescent="0.3">
      <c r="A271" s="216" t="s">
        <v>53</v>
      </c>
      <c r="B271" s="215" t="s">
        <v>13</v>
      </c>
      <c r="C271" s="215" t="s">
        <v>13</v>
      </c>
      <c r="D271" s="216" t="s">
        <v>987</v>
      </c>
      <c r="E271" s="217" t="e" vm="119">
        <v>#VALUE!</v>
      </c>
      <c r="F271" s="215" t="s">
        <v>474</v>
      </c>
      <c r="G271" s="218" t="s">
        <v>406</v>
      </c>
    </row>
    <row r="272" spans="1:7" ht="34.799999999999997" x14ac:dyDescent="0.3">
      <c r="A272" s="216" t="s">
        <v>988</v>
      </c>
      <c r="B272" s="215" t="s">
        <v>887</v>
      </c>
      <c r="C272" s="215">
        <v>74</v>
      </c>
      <c r="D272" s="216" t="s">
        <v>989</v>
      </c>
      <c r="E272" s="217"/>
      <c r="F272" s="215" t="s">
        <v>474</v>
      </c>
      <c r="G272" s="218" t="s">
        <v>406</v>
      </c>
    </row>
    <row r="273" spans="1:7" ht="17.399999999999999" x14ac:dyDescent="0.3">
      <c r="A273" s="216" t="s">
        <v>990</v>
      </c>
      <c r="B273" s="215" t="s">
        <v>13</v>
      </c>
      <c r="C273" s="215">
        <v>27</v>
      </c>
      <c r="D273" s="216" t="s">
        <v>991</v>
      </c>
      <c r="E273" s="217"/>
      <c r="F273" s="215" t="s">
        <v>992</v>
      </c>
      <c r="G273" s="218" t="s">
        <v>406</v>
      </c>
    </row>
    <row r="274" spans="1:7" ht="17.399999999999999" x14ac:dyDescent="0.3">
      <c r="A274" s="216" t="s">
        <v>993</v>
      </c>
      <c r="B274" s="215" t="s">
        <v>13</v>
      </c>
      <c r="C274" s="215" t="s">
        <v>13</v>
      </c>
      <c r="D274" s="216" t="s">
        <v>994</v>
      </c>
      <c r="E274" s="217"/>
      <c r="F274" s="215" t="s">
        <v>427</v>
      </c>
      <c r="G274" s="215" t="s">
        <v>406</v>
      </c>
    </row>
    <row r="275" spans="1:7" ht="17.399999999999999" x14ac:dyDescent="0.3">
      <c r="A275" s="216" t="s">
        <v>995</v>
      </c>
      <c r="B275" s="215" t="s">
        <v>855</v>
      </c>
      <c r="C275" s="215">
        <v>25</v>
      </c>
      <c r="D275" s="216" t="s">
        <v>996</v>
      </c>
      <c r="E275" s="217"/>
      <c r="F275" s="215" t="s">
        <v>427</v>
      </c>
      <c r="G275" s="215" t="s">
        <v>406</v>
      </c>
    </row>
    <row r="276" spans="1:7" ht="34.799999999999997" x14ac:dyDescent="0.3">
      <c r="A276" s="216" t="s">
        <v>997</v>
      </c>
      <c r="B276" s="215" t="s">
        <v>855</v>
      </c>
      <c r="C276" s="215">
        <v>30</v>
      </c>
      <c r="D276" s="216" t="s">
        <v>998</v>
      </c>
      <c r="E276" s="217"/>
      <c r="F276" s="215" t="s">
        <v>434</v>
      </c>
      <c r="G276" s="215" t="s">
        <v>406</v>
      </c>
    </row>
    <row r="277" spans="1:7" ht="34.799999999999997" x14ac:dyDescent="0.3">
      <c r="A277" s="216" t="s">
        <v>999</v>
      </c>
      <c r="B277" s="215" t="s">
        <v>1000</v>
      </c>
      <c r="C277" s="215">
        <v>50</v>
      </c>
      <c r="D277" s="216" t="s">
        <v>1001</v>
      </c>
      <c r="E277" s="217" t="e" vm="120">
        <v>#VALUE!</v>
      </c>
      <c r="F277" s="215" t="s">
        <v>443</v>
      </c>
      <c r="G277" s="215" t="s">
        <v>406</v>
      </c>
    </row>
    <row r="278" spans="1:7" ht="34.799999999999997" x14ac:dyDescent="0.3">
      <c r="A278" s="216" t="s">
        <v>1002</v>
      </c>
      <c r="B278" s="215" t="s">
        <v>13</v>
      </c>
      <c r="C278" s="215">
        <v>55</v>
      </c>
      <c r="D278" s="216" t="s">
        <v>1003</v>
      </c>
      <c r="E278" s="217"/>
      <c r="F278" s="215" t="s">
        <v>434</v>
      </c>
      <c r="G278" s="215" t="s">
        <v>406</v>
      </c>
    </row>
    <row r="279" spans="1:7" ht="34.799999999999997" x14ac:dyDescent="0.3">
      <c r="A279" s="216" t="s">
        <v>1004</v>
      </c>
      <c r="B279" s="215" t="s">
        <v>1005</v>
      </c>
      <c r="C279" s="215" t="s">
        <v>13</v>
      </c>
      <c r="D279" s="216" t="s">
        <v>1006</v>
      </c>
      <c r="E279" s="217"/>
      <c r="F279" s="215" t="s">
        <v>434</v>
      </c>
      <c r="G279" s="215" t="s">
        <v>406</v>
      </c>
    </row>
    <row r="280" spans="1:7" ht="34.799999999999997" x14ac:dyDescent="0.3">
      <c r="A280" s="216" t="s">
        <v>1007</v>
      </c>
      <c r="B280" s="215" t="s">
        <v>1008</v>
      </c>
      <c r="C280" s="215">
        <v>8</v>
      </c>
      <c r="D280" s="216" t="s">
        <v>1009</v>
      </c>
      <c r="E280" s="217" t="e" vm="121">
        <v>#VALUE!</v>
      </c>
      <c r="F280" s="215" t="s">
        <v>445</v>
      </c>
      <c r="G280" s="218" t="s">
        <v>406</v>
      </c>
    </row>
    <row r="281" spans="1:7" ht="34.799999999999997" x14ac:dyDescent="0.3">
      <c r="A281" s="216" t="s">
        <v>1010</v>
      </c>
      <c r="B281" s="215" t="s">
        <v>13</v>
      </c>
      <c r="C281" s="215">
        <v>40</v>
      </c>
      <c r="D281" s="216" t="s">
        <v>1011</v>
      </c>
      <c r="E281" s="217"/>
      <c r="F281" s="215" t="s">
        <v>543</v>
      </c>
      <c r="G281" s="218" t="s">
        <v>406</v>
      </c>
    </row>
    <row r="282" spans="1:7" ht="34.799999999999997" x14ac:dyDescent="0.3">
      <c r="A282" s="216" t="s">
        <v>1012</v>
      </c>
      <c r="B282" s="215" t="s">
        <v>13</v>
      </c>
      <c r="C282" s="215" t="s">
        <v>13</v>
      </c>
      <c r="D282" s="216" t="s">
        <v>1013</v>
      </c>
      <c r="E282" s="217"/>
      <c r="F282" s="215" t="s">
        <v>443</v>
      </c>
      <c r="G282" s="215" t="s">
        <v>406</v>
      </c>
    </row>
    <row r="283" spans="1:7" ht="34.799999999999997" x14ac:dyDescent="0.3">
      <c r="A283" s="216" t="s">
        <v>1014</v>
      </c>
      <c r="B283" s="215" t="s">
        <v>13</v>
      </c>
      <c r="C283" s="215">
        <v>65</v>
      </c>
      <c r="D283" s="216" t="s">
        <v>1015</v>
      </c>
      <c r="E283" s="217"/>
      <c r="F283" s="215" t="s">
        <v>434</v>
      </c>
      <c r="G283" s="215" t="s">
        <v>406</v>
      </c>
    </row>
    <row r="284" spans="1:7" ht="17.399999999999999" x14ac:dyDescent="0.3">
      <c r="A284" s="216" t="s">
        <v>1016</v>
      </c>
      <c r="B284" s="215" t="s">
        <v>13</v>
      </c>
      <c r="C284" s="215" t="s">
        <v>13</v>
      </c>
      <c r="D284" s="216" t="s">
        <v>1017</v>
      </c>
      <c r="E284" s="217"/>
      <c r="F284" s="215" t="s">
        <v>443</v>
      </c>
      <c r="G284" s="215" t="s">
        <v>406</v>
      </c>
    </row>
    <row r="285" spans="1:7" ht="34.799999999999997" x14ac:dyDescent="0.3">
      <c r="A285" s="216" t="s">
        <v>1018</v>
      </c>
      <c r="B285" s="215" t="s">
        <v>276</v>
      </c>
      <c r="C285" s="215">
        <v>35</v>
      </c>
      <c r="D285" s="216" t="s">
        <v>1019</v>
      </c>
      <c r="E285" s="217"/>
      <c r="F285" s="215" t="s">
        <v>443</v>
      </c>
      <c r="G285" s="215" t="s">
        <v>406</v>
      </c>
    </row>
    <row r="286" spans="1:7" ht="17.399999999999999" x14ac:dyDescent="0.3">
      <c r="A286" s="216" t="s">
        <v>1020</v>
      </c>
      <c r="B286" s="215" t="s">
        <v>66</v>
      </c>
      <c r="C286" s="215">
        <v>50</v>
      </c>
      <c r="D286" s="216" t="s">
        <v>1021</v>
      </c>
      <c r="E286" s="217"/>
      <c r="F286" s="215" t="s">
        <v>409</v>
      </c>
      <c r="G286" s="215" t="s">
        <v>406</v>
      </c>
    </row>
    <row r="287" spans="1:7" ht="17.399999999999999" x14ac:dyDescent="0.3">
      <c r="A287" s="216" t="s">
        <v>1022</v>
      </c>
      <c r="B287" s="215" t="s">
        <v>66</v>
      </c>
      <c r="C287" s="215">
        <v>63</v>
      </c>
      <c r="D287" s="216" t="s">
        <v>1023</v>
      </c>
      <c r="E287" s="217"/>
      <c r="F287" s="215" t="s">
        <v>409</v>
      </c>
      <c r="G287" s="215" t="s">
        <v>406</v>
      </c>
    </row>
    <row r="288" spans="1:7" ht="17.399999999999999" x14ac:dyDescent="0.3">
      <c r="A288" s="216" t="s">
        <v>1024</v>
      </c>
      <c r="B288" s="215" t="s">
        <v>66</v>
      </c>
      <c r="C288" s="215">
        <v>65</v>
      </c>
      <c r="D288" s="216" t="s">
        <v>1025</v>
      </c>
      <c r="E288" s="217"/>
      <c r="F288" s="215" t="s">
        <v>409</v>
      </c>
      <c r="G288" s="215" t="s">
        <v>406</v>
      </c>
    </row>
    <row r="289" spans="1:7" ht="34.799999999999997" x14ac:dyDescent="0.3">
      <c r="A289" s="216" t="s">
        <v>1026</v>
      </c>
      <c r="B289" s="215" t="s">
        <v>13</v>
      </c>
      <c r="C289" s="215">
        <v>45</v>
      </c>
      <c r="D289" s="216" t="s">
        <v>1027</v>
      </c>
      <c r="E289" s="217"/>
      <c r="F289" s="215" t="s">
        <v>434</v>
      </c>
      <c r="G289" s="215" t="s">
        <v>406</v>
      </c>
    </row>
    <row r="290" spans="1:7" ht="17.399999999999999" x14ac:dyDescent="0.3">
      <c r="A290" s="216" t="s">
        <v>1028</v>
      </c>
      <c r="B290" s="215" t="s">
        <v>13</v>
      </c>
      <c r="C290" s="215">
        <v>45</v>
      </c>
      <c r="D290" s="216" t="s">
        <v>1029</v>
      </c>
      <c r="E290" s="217"/>
      <c r="F290" s="215" t="s">
        <v>427</v>
      </c>
      <c r="G290" s="215" t="s">
        <v>406</v>
      </c>
    </row>
    <row r="291" spans="1:7" ht="34.799999999999997" x14ac:dyDescent="0.3">
      <c r="A291" s="216" t="s">
        <v>1030</v>
      </c>
      <c r="B291" s="215" t="s">
        <v>18</v>
      </c>
      <c r="C291" s="215">
        <v>38</v>
      </c>
      <c r="D291" s="216" t="s">
        <v>1031</v>
      </c>
      <c r="E291" s="217"/>
      <c r="F291" s="215" t="s">
        <v>443</v>
      </c>
      <c r="G291" s="215" t="s">
        <v>406</v>
      </c>
    </row>
    <row r="292" spans="1:7" ht="34.799999999999997" x14ac:dyDescent="0.3">
      <c r="A292" s="216" t="s">
        <v>1032</v>
      </c>
      <c r="B292" s="215" t="s">
        <v>1033</v>
      </c>
      <c r="C292" s="215">
        <v>74</v>
      </c>
      <c r="D292" s="216" t="s">
        <v>1034</v>
      </c>
      <c r="E292" s="217"/>
      <c r="F292" s="215" t="s">
        <v>486</v>
      </c>
      <c r="G292" s="215" t="s">
        <v>406</v>
      </c>
    </row>
    <row r="293" spans="1:7" ht="17.399999999999999" x14ac:dyDescent="0.3">
      <c r="A293" s="216" t="s">
        <v>1035</v>
      </c>
      <c r="B293" s="215" t="s">
        <v>1033</v>
      </c>
      <c r="C293" s="215">
        <v>67</v>
      </c>
      <c r="D293" s="216" t="s">
        <v>1036</v>
      </c>
      <c r="E293" s="217"/>
      <c r="F293" s="215" t="s">
        <v>486</v>
      </c>
      <c r="G293" s="215" t="s">
        <v>406</v>
      </c>
    </row>
    <row r="294" spans="1:7" ht="17.399999999999999" x14ac:dyDescent="0.3">
      <c r="A294" s="216" t="s">
        <v>1037</v>
      </c>
      <c r="B294" s="215" t="s">
        <v>1038</v>
      </c>
      <c r="C294" s="215">
        <v>46</v>
      </c>
      <c r="D294" s="216" t="s">
        <v>1039</v>
      </c>
      <c r="E294" s="217"/>
      <c r="F294" s="215" t="s">
        <v>486</v>
      </c>
      <c r="G294" s="215" t="s">
        <v>406</v>
      </c>
    </row>
    <row r="295" spans="1:7" ht="17.399999999999999" x14ac:dyDescent="0.3">
      <c r="A295" s="216" t="s">
        <v>1040</v>
      </c>
      <c r="B295" s="215" t="s">
        <v>1033</v>
      </c>
      <c r="C295" s="215">
        <v>42</v>
      </c>
      <c r="D295" s="216" t="s">
        <v>1039</v>
      </c>
      <c r="E295" s="217"/>
      <c r="F295" s="215" t="s">
        <v>486</v>
      </c>
      <c r="G295" s="215" t="s">
        <v>406</v>
      </c>
    </row>
    <row r="296" spans="1:7" ht="17.399999999999999" x14ac:dyDescent="0.3">
      <c r="A296" s="216" t="s">
        <v>1041</v>
      </c>
      <c r="B296" s="215" t="s">
        <v>1033</v>
      </c>
      <c r="C296" s="215">
        <v>33</v>
      </c>
      <c r="D296" s="216" t="s">
        <v>1039</v>
      </c>
      <c r="E296" s="217"/>
      <c r="F296" s="215" t="s">
        <v>486</v>
      </c>
      <c r="G296" s="215" t="s">
        <v>406</v>
      </c>
    </row>
    <row r="297" spans="1:7" ht="17.399999999999999" x14ac:dyDescent="0.3">
      <c r="A297" s="216" t="s">
        <v>1042</v>
      </c>
      <c r="B297" s="215" t="s">
        <v>1033</v>
      </c>
      <c r="C297" s="215">
        <v>44</v>
      </c>
      <c r="D297" s="216" t="s">
        <v>1043</v>
      </c>
      <c r="E297" s="217"/>
      <c r="F297" s="215" t="s">
        <v>1044</v>
      </c>
      <c r="G297" s="218" t="s">
        <v>406</v>
      </c>
    </row>
    <row r="298" spans="1:7" ht="34.799999999999997" x14ac:dyDescent="0.3">
      <c r="A298" s="216" t="s">
        <v>1045</v>
      </c>
      <c r="B298" s="215" t="s">
        <v>112</v>
      </c>
      <c r="C298" s="215">
        <v>39</v>
      </c>
      <c r="D298" s="216" t="s">
        <v>1046</v>
      </c>
      <c r="E298" s="217"/>
      <c r="F298" s="215" t="s">
        <v>443</v>
      </c>
      <c r="G298" s="215" t="s">
        <v>406</v>
      </c>
    </row>
    <row r="299" spans="1:7" ht="17.399999999999999" x14ac:dyDescent="0.3">
      <c r="A299" s="216" t="s">
        <v>1047</v>
      </c>
      <c r="B299" s="215" t="s">
        <v>414</v>
      </c>
      <c r="C299" s="215">
        <v>50</v>
      </c>
      <c r="D299" s="216" t="s">
        <v>1048</v>
      </c>
      <c r="E299" s="217"/>
      <c r="F299" s="215" t="s">
        <v>676</v>
      </c>
      <c r="G299" s="218" t="s">
        <v>406</v>
      </c>
    </row>
    <row r="300" spans="1:7" ht="34.799999999999997" x14ac:dyDescent="0.3">
      <c r="A300" s="216" t="s">
        <v>1049</v>
      </c>
      <c r="B300" s="215" t="s">
        <v>1050</v>
      </c>
      <c r="C300" s="215">
        <v>24</v>
      </c>
      <c r="D300" s="216" t="s">
        <v>1051</v>
      </c>
      <c r="E300" s="217"/>
      <c r="F300" s="215" t="s">
        <v>443</v>
      </c>
      <c r="G300" s="215" t="s">
        <v>406</v>
      </c>
    </row>
    <row r="301" spans="1:7" ht="17.399999999999999" x14ac:dyDescent="0.3">
      <c r="A301" s="216" t="s">
        <v>1052</v>
      </c>
      <c r="B301" s="215" t="s">
        <v>1050</v>
      </c>
      <c r="C301" s="215">
        <v>30</v>
      </c>
      <c r="D301" s="216" t="s">
        <v>1053</v>
      </c>
      <c r="E301" s="217"/>
      <c r="F301" s="215" t="s">
        <v>443</v>
      </c>
      <c r="G301" s="215" t="s">
        <v>406</v>
      </c>
    </row>
    <row r="302" spans="1:7" ht="34.799999999999997" x14ac:dyDescent="0.3">
      <c r="A302" s="216" t="s">
        <v>1054</v>
      </c>
      <c r="B302" s="215" t="s">
        <v>13</v>
      </c>
      <c r="C302" s="215" t="s">
        <v>13</v>
      </c>
      <c r="D302" s="216" t="s">
        <v>1055</v>
      </c>
      <c r="E302" s="217"/>
      <c r="F302" s="215" t="s">
        <v>434</v>
      </c>
      <c r="G302" s="215" t="s">
        <v>406</v>
      </c>
    </row>
    <row r="303" spans="1:7" ht="34.799999999999997" x14ac:dyDescent="0.3">
      <c r="A303" s="216" t="s">
        <v>1056</v>
      </c>
      <c r="B303" s="215" t="s">
        <v>13</v>
      </c>
      <c r="C303" s="215" t="s">
        <v>13</v>
      </c>
      <c r="D303" s="216" t="s">
        <v>1057</v>
      </c>
      <c r="E303" s="217"/>
      <c r="F303" s="215" t="s">
        <v>443</v>
      </c>
      <c r="G303" s="215" t="s">
        <v>406</v>
      </c>
    </row>
    <row r="304" spans="1:7" ht="34.799999999999997" x14ac:dyDescent="0.3">
      <c r="A304" s="216" t="s">
        <v>1058</v>
      </c>
      <c r="B304" s="215" t="s">
        <v>1059</v>
      </c>
      <c r="C304" s="215">
        <v>51</v>
      </c>
      <c r="D304" s="216" t="s">
        <v>1060</v>
      </c>
      <c r="E304" s="217" t="e" vm="122">
        <v>#VALUE!</v>
      </c>
      <c r="F304" s="215" t="s">
        <v>474</v>
      </c>
      <c r="G304" s="218" t="s">
        <v>406</v>
      </c>
    </row>
    <row r="305" spans="1:7" ht="17.399999999999999" x14ac:dyDescent="0.3">
      <c r="A305" s="221" t="s">
        <v>1061</v>
      </c>
      <c r="B305" s="217" t="s">
        <v>695</v>
      </c>
      <c r="C305" s="217">
        <v>22</v>
      </c>
      <c r="D305" s="221" t="s">
        <v>1062</v>
      </c>
      <c r="E305" s="217" t="e" vm="123">
        <v>#VALUE!</v>
      </c>
      <c r="F305" s="217" t="s">
        <v>443</v>
      </c>
      <c r="G305" s="215" t="s">
        <v>406</v>
      </c>
    </row>
    <row r="306" spans="1:7" ht="34.799999999999997" x14ac:dyDescent="0.25">
      <c r="A306" s="222" t="s">
        <v>1063</v>
      </c>
      <c r="B306" s="223"/>
      <c r="C306" s="223"/>
      <c r="D306" s="216" t="s">
        <v>1064</v>
      </c>
      <c r="E306" s="223" t="e" vm="124">
        <v>#VALUE!</v>
      </c>
      <c r="F306" s="223" t="s">
        <v>409</v>
      </c>
      <c r="G306" s="215" t="s">
        <v>406</v>
      </c>
    </row>
    <row r="307" spans="1:7" ht="34.799999999999997" x14ac:dyDescent="0.25">
      <c r="A307" s="216" t="s">
        <v>1065</v>
      </c>
      <c r="B307" s="215" t="s">
        <v>1066</v>
      </c>
      <c r="C307" s="215">
        <v>20</v>
      </c>
      <c r="D307" s="216" t="s">
        <v>1067</v>
      </c>
      <c r="E307" s="215" t="e" vm="125">
        <v>#VALUE!</v>
      </c>
      <c r="F307" s="215" t="s">
        <v>1068</v>
      </c>
      <c r="G307" s="218" t="s">
        <v>406</v>
      </c>
    </row>
  </sheetData>
  <autoFilter ref="G1:G307" xr:uid="{3DF5D83F-E652-4CF2-A21B-295353E316C8}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72C2F4-D928-4E78-995F-ABAD838A87C4}">
  <sheetPr>
    <pageSetUpPr fitToPage="1"/>
  </sheetPr>
  <dimension ref="A1:F1135"/>
  <sheetViews>
    <sheetView topLeftCell="A431" workbookViewId="0">
      <selection activeCell="E508" sqref="E508"/>
    </sheetView>
  </sheetViews>
  <sheetFormatPr defaultColWidth="10" defaultRowHeight="45" customHeight="1" x14ac:dyDescent="0.3"/>
  <cols>
    <col min="1" max="1" width="12.33203125" style="4" customWidth="1"/>
    <col min="2" max="2" width="20.44140625" style="4" customWidth="1"/>
    <col min="3" max="3" width="17.88671875" style="4" customWidth="1"/>
    <col min="4" max="4" width="10" style="4"/>
    <col min="5" max="5" width="50.109375" style="4" customWidth="1"/>
    <col min="6" max="6" width="22.33203125" style="4" customWidth="1"/>
    <col min="7" max="7" width="10" style="4" customWidth="1"/>
    <col min="8" max="16384" width="10" style="4"/>
  </cols>
  <sheetData>
    <row r="1" spans="1:6" ht="17.399999999999999" x14ac:dyDescent="0.3">
      <c r="A1" s="326" t="e" vm="1">
        <v>#VALUE!</v>
      </c>
      <c r="B1" s="326"/>
      <c r="C1" s="326"/>
      <c r="D1" s="326"/>
      <c r="E1" s="326"/>
      <c r="F1" s="326"/>
    </row>
    <row r="2" spans="1:6" ht="17.399999999999999" x14ac:dyDescent="0.3">
      <c r="A2" s="326"/>
      <c r="B2" s="326"/>
      <c r="C2" s="326"/>
      <c r="D2" s="326"/>
      <c r="E2" s="326"/>
      <c r="F2" s="326"/>
    </row>
    <row r="3" spans="1:6" ht="17.399999999999999" x14ac:dyDescent="0.3">
      <c r="A3" s="326"/>
      <c r="B3" s="326"/>
      <c r="C3" s="326"/>
      <c r="D3" s="326"/>
      <c r="E3" s="326"/>
      <c r="F3" s="326"/>
    </row>
    <row r="4" spans="1:6" ht="17.399999999999999" x14ac:dyDescent="0.3">
      <c r="A4" s="326"/>
      <c r="B4" s="326"/>
      <c r="C4" s="326"/>
      <c r="D4" s="326"/>
      <c r="E4" s="326"/>
      <c r="F4" s="326"/>
    </row>
    <row r="5" spans="1:6" ht="17.399999999999999" x14ac:dyDescent="0.3">
      <c r="A5" s="326"/>
      <c r="B5" s="326"/>
      <c r="C5" s="326"/>
      <c r="D5" s="326"/>
      <c r="E5" s="326"/>
      <c r="F5" s="326"/>
    </row>
    <row r="6" spans="1:6" ht="45" customHeight="1" x14ac:dyDescent="0.3">
      <c r="A6" s="229" t="s">
        <v>0</v>
      </c>
      <c r="B6" s="229" t="s">
        <v>1</v>
      </c>
      <c r="C6" s="229" t="s">
        <v>2</v>
      </c>
      <c r="D6" s="229" t="s">
        <v>3</v>
      </c>
      <c r="E6" s="229" t="s">
        <v>4</v>
      </c>
      <c r="F6" s="229" t="s">
        <v>5</v>
      </c>
    </row>
    <row r="7" spans="1:6" ht="69.900000000000006" customHeight="1" x14ac:dyDescent="0.3">
      <c r="A7" s="6" t="s">
        <v>6</v>
      </c>
      <c r="B7" s="216" t="s">
        <v>1069</v>
      </c>
      <c r="C7" s="215" t="s">
        <v>247</v>
      </c>
      <c r="D7" s="215">
        <v>34</v>
      </c>
      <c r="E7" s="216" t="s">
        <v>1070</v>
      </c>
      <c r="F7" s="215"/>
    </row>
    <row r="8" spans="1:6" ht="69.900000000000006" customHeight="1" x14ac:dyDescent="0.3">
      <c r="A8" s="6" t="s">
        <v>11</v>
      </c>
      <c r="B8" s="216" t="s">
        <v>1071</v>
      </c>
      <c r="C8" s="215" t="s">
        <v>13</v>
      </c>
      <c r="D8" s="215" t="s">
        <v>13</v>
      </c>
      <c r="E8" s="216" t="s">
        <v>1072</v>
      </c>
      <c r="F8" s="215" t="e" vm="126">
        <v>#VALUE!</v>
      </c>
    </row>
    <row r="9" spans="1:6" ht="69.900000000000006" customHeight="1" x14ac:dyDescent="0.3">
      <c r="A9" s="6" t="s">
        <v>16</v>
      </c>
      <c r="B9" s="216" t="s">
        <v>1073</v>
      </c>
      <c r="C9" s="215" t="s">
        <v>1074</v>
      </c>
      <c r="D9" s="215">
        <v>54</v>
      </c>
      <c r="E9" s="216" t="s">
        <v>1075</v>
      </c>
      <c r="F9" s="215" t="e" vm="127">
        <v>#VALUE!</v>
      </c>
    </row>
    <row r="10" spans="1:6" ht="69.900000000000006" customHeight="1" x14ac:dyDescent="0.3">
      <c r="A10" s="6" t="s">
        <v>21</v>
      </c>
      <c r="B10" s="216" t="s">
        <v>1076</v>
      </c>
      <c r="C10" s="215" t="s">
        <v>13</v>
      </c>
      <c r="D10" s="215">
        <v>62</v>
      </c>
      <c r="E10" s="216" t="s">
        <v>1077</v>
      </c>
      <c r="F10" s="217"/>
    </row>
    <row r="11" spans="1:6" ht="69.900000000000006" customHeight="1" x14ac:dyDescent="0.3">
      <c r="A11" s="6" t="s">
        <v>25</v>
      </c>
      <c r="B11" s="216" t="s">
        <v>1078</v>
      </c>
      <c r="C11" s="215" t="s">
        <v>34</v>
      </c>
      <c r="D11" s="215" t="s">
        <v>13</v>
      </c>
      <c r="E11" s="216" t="s">
        <v>1079</v>
      </c>
      <c r="F11" s="217"/>
    </row>
    <row r="12" spans="1:6" ht="69.900000000000006" customHeight="1" x14ac:dyDescent="0.3">
      <c r="A12" s="6" t="s">
        <v>29</v>
      </c>
      <c r="B12" s="216" t="s">
        <v>990</v>
      </c>
      <c r="C12" s="215" t="s">
        <v>13</v>
      </c>
      <c r="D12" s="215">
        <v>27</v>
      </c>
      <c r="E12" s="216" t="s">
        <v>991</v>
      </c>
      <c r="F12" s="217"/>
    </row>
    <row r="13" spans="1:6" ht="103.2" customHeight="1" x14ac:dyDescent="0.3">
      <c r="A13" s="6" t="s">
        <v>32</v>
      </c>
      <c r="B13" s="216" t="s">
        <v>1080</v>
      </c>
      <c r="C13" s="215" t="s">
        <v>1081</v>
      </c>
      <c r="D13" s="215">
        <v>75</v>
      </c>
      <c r="E13" s="216" t="s">
        <v>1082</v>
      </c>
      <c r="F13" s="217"/>
    </row>
    <row r="14" spans="1:6" ht="69.900000000000006" customHeight="1" x14ac:dyDescent="0.3">
      <c r="A14" s="6" t="s">
        <v>36</v>
      </c>
      <c r="B14" s="216" t="s">
        <v>726</v>
      </c>
      <c r="C14" s="215" t="s">
        <v>66</v>
      </c>
      <c r="D14" s="215">
        <v>24</v>
      </c>
      <c r="E14" s="216" t="s">
        <v>1083</v>
      </c>
      <c r="F14" s="217"/>
    </row>
    <row r="15" spans="1:6" ht="45" customHeight="1" x14ac:dyDescent="0.3">
      <c r="A15" s="21"/>
      <c r="B15" s="18"/>
      <c r="C15" s="21"/>
      <c r="D15" s="21"/>
      <c r="E15" s="18"/>
      <c r="F15" s="21"/>
    </row>
    <row r="16" spans="1:6" ht="17.399999999999999" x14ac:dyDescent="0.3">
      <c r="A16" s="326" t="e" vm="2">
        <v>#VALUE!</v>
      </c>
      <c r="B16" s="326"/>
      <c r="C16" s="326"/>
      <c r="D16" s="326"/>
      <c r="E16" s="326"/>
      <c r="F16" s="326"/>
    </row>
    <row r="17" spans="1:6" ht="17.399999999999999" x14ac:dyDescent="0.3">
      <c r="A17" s="326"/>
      <c r="B17" s="326"/>
      <c r="C17" s="326"/>
      <c r="D17" s="326"/>
      <c r="E17" s="326"/>
      <c r="F17" s="326"/>
    </row>
    <row r="18" spans="1:6" ht="17.399999999999999" x14ac:dyDescent="0.3">
      <c r="A18" s="326"/>
      <c r="B18" s="326"/>
      <c r="C18" s="326"/>
      <c r="D18" s="326"/>
      <c r="E18" s="326"/>
      <c r="F18" s="326"/>
    </row>
    <row r="19" spans="1:6" ht="17.399999999999999" x14ac:dyDescent="0.3">
      <c r="A19" s="326"/>
      <c r="B19" s="326"/>
      <c r="C19" s="326"/>
      <c r="D19" s="326"/>
      <c r="E19" s="326"/>
      <c r="F19" s="326"/>
    </row>
    <row r="20" spans="1:6" ht="17.399999999999999" x14ac:dyDescent="0.3">
      <c r="A20" s="327"/>
      <c r="B20" s="327"/>
      <c r="C20" s="327"/>
      <c r="D20" s="327"/>
      <c r="E20" s="327"/>
      <c r="F20" s="327"/>
    </row>
    <row r="21" spans="1:6" ht="45" customHeight="1" x14ac:dyDescent="0.3">
      <c r="A21" s="229" t="s">
        <v>0</v>
      </c>
      <c r="B21" s="229" t="s">
        <v>1</v>
      </c>
      <c r="C21" s="229" t="s">
        <v>2</v>
      </c>
      <c r="D21" s="229" t="s">
        <v>3</v>
      </c>
      <c r="E21" s="229" t="s">
        <v>4</v>
      </c>
      <c r="F21" s="229" t="s">
        <v>5</v>
      </c>
    </row>
    <row r="22" spans="1:6" ht="69.900000000000006" customHeight="1" x14ac:dyDescent="0.3">
      <c r="A22" s="6" t="s">
        <v>38</v>
      </c>
      <c r="B22" s="216" t="s">
        <v>1084</v>
      </c>
      <c r="C22" s="215" t="s">
        <v>1085</v>
      </c>
      <c r="D22" s="215" t="s">
        <v>13</v>
      </c>
      <c r="E22" s="216" t="s">
        <v>1086</v>
      </c>
      <c r="F22" s="215" t="e" vm="128">
        <v>#VALUE!</v>
      </c>
    </row>
    <row r="23" spans="1:6" ht="69.900000000000006" customHeight="1" x14ac:dyDescent="0.3">
      <c r="A23" s="6" t="s">
        <v>19</v>
      </c>
      <c r="B23" s="216" t="s">
        <v>783</v>
      </c>
      <c r="C23" s="215" t="s">
        <v>362</v>
      </c>
      <c r="D23" s="215">
        <v>75</v>
      </c>
      <c r="E23" s="216" t="s">
        <v>405</v>
      </c>
      <c r="F23" s="215"/>
    </row>
    <row r="24" spans="1:6" ht="69.900000000000006" customHeight="1" x14ac:dyDescent="0.3">
      <c r="A24" s="6" t="s">
        <v>43</v>
      </c>
      <c r="B24" s="216" t="s">
        <v>1087</v>
      </c>
      <c r="C24" s="215" t="s">
        <v>1088</v>
      </c>
      <c r="D24" s="215">
        <v>81</v>
      </c>
      <c r="E24" s="216" t="s">
        <v>1089</v>
      </c>
      <c r="F24" s="215" t="e" vm="129">
        <v>#VALUE!</v>
      </c>
    </row>
    <row r="25" spans="1:6" ht="69.900000000000006" customHeight="1" x14ac:dyDescent="0.3">
      <c r="A25" s="6" t="s">
        <v>14</v>
      </c>
      <c r="B25" s="216" t="s">
        <v>645</v>
      </c>
      <c r="C25" s="215" t="s">
        <v>13</v>
      </c>
      <c r="D25" s="215" t="s">
        <v>13</v>
      </c>
      <c r="E25" s="216" t="s">
        <v>1090</v>
      </c>
      <c r="F25" s="215"/>
    </row>
    <row r="26" spans="1:6" ht="69.900000000000006" customHeight="1" x14ac:dyDescent="0.3">
      <c r="A26" s="6" t="s">
        <v>49</v>
      </c>
      <c r="B26" s="216" t="s">
        <v>403</v>
      </c>
      <c r="C26" s="215" t="s">
        <v>404</v>
      </c>
      <c r="D26" s="215">
        <v>40</v>
      </c>
      <c r="E26" s="216" t="s">
        <v>405</v>
      </c>
      <c r="F26" s="215"/>
    </row>
    <row r="27" spans="1:6" ht="69.900000000000006" customHeight="1" x14ac:dyDescent="0.3">
      <c r="A27" s="6" t="s">
        <v>52</v>
      </c>
      <c r="B27" s="216" t="s">
        <v>714</v>
      </c>
      <c r="C27" s="215" t="s">
        <v>66</v>
      </c>
      <c r="D27" s="215">
        <v>43</v>
      </c>
      <c r="E27" s="216" t="s">
        <v>405</v>
      </c>
      <c r="F27" s="217"/>
    </row>
    <row r="29" spans="1:6" ht="17.399999999999999" x14ac:dyDescent="0.3">
      <c r="A29" s="326" t="e" vm="3">
        <v>#VALUE!</v>
      </c>
      <c r="B29" s="326"/>
      <c r="C29" s="326"/>
      <c r="D29" s="326"/>
      <c r="E29" s="326"/>
      <c r="F29" s="326"/>
    </row>
    <row r="30" spans="1:6" ht="17.399999999999999" x14ac:dyDescent="0.3">
      <c r="A30" s="326"/>
      <c r="B30" s="326"/>
      <c r="C30" s="326"/>
      <c r="D30" s="326"/>
      <c r="E30" s="326"/>
      <c r="F30" s="326"/>
    </row>
    <row r="31" spans="1:6" ht="17.399999999999999" x14ac:dyDescent="0.3">
      <c r="A31" s="326"/>
      <c r="B31" s="326"/>
      <c r="C31" s="326"/>
      <c r="D31" s="326"/>
      <c r="E31" s="326"/>
      <c r="F31" s="326"/>
    </row>
    <row r="32" spans="1:6" ht="17.399999999999999" x14ac:dyDescent="0.3">
      <c r="A32" s="326"/>
      <c r="B32" s="326"/>
      <c r="C32" s="326"/>
      <c r="D32" s="326"/>
      <c r="E32" s="326"/>
      <c r="F32" s="326"/>
    </row>
    <row r="33" spans="1:6" ht="17.399999999999999" x14ac:dyDescent="0.3">
      <c r="A33" s="327"/>
      <c r="B33" s="327"/>
      <c r="C33" s="327"/>
      <c r="D33" s="327"/>
      <c r="E33" s="327"/>
      <c r="F33" s="327"/>
    </row>
    <row r="34" spans="1:6" ht="45" customHeight="1" x14ac:dyDescent="0.3">
      <c r="A34" s="229" t="s">
        <v>0</v>
      </c>
      <c r="B34" s="229" t="s">
        <v>1</v>
      </c>
      <c r="C34" s="229" t="s">
        <v>2</v>
      </c>
      <c r="D34" s="229" t="s">
        <v>3</v>
      </c>
      <c r="E34" s="229" t="s">
        <v>4</v>
      </c>
      <c r="F34" s="229" t="s">
        <v>5</v>
      </c>
    </row>
    <row r="35" spans="1:6" ht="69.900000000000006" customHeight="1" x14ac:dyDescent="0.3">
      <c r="A35" s="6" t="s">
        <v>55</v>
      </c>
      <c r="B35" s="216" t="s">
        <v>1047</v>
      </c>
      <c r="C35" s="215" t="s">
        <v>1091</v>
      </c>
      <c r="D35" s="215">
        <v>50</v>
      </c>
      <c r="E35" s="216" t="s">
        <v>1048</v>
      </c>
      <c r="F35" s="3"/>
    </row>
    <row r="36" spans="1:6" ht="45" customHeight="1" x14ac:dyDescent="0.3">
      <c r="A36" s="18"/>
      <c r="B36" s="19"/>
      <c r="C36" s="20"/>
      <c r="D36" s="20"/>
      <c r="E36" s="19"/>
      <c r="F36" s="21"/>
    </row>
    <row r="37" spans="1:6" ht="17.399999999999999" x14ac:dyDescent="0.3">
      <c r="A37" s="326" t="e" vm="4">
        <v>#VALUE!</v>
      </c>
      <c r="B37" s="326"/>
      <c r="C37" s="326"/>
      <c r="D37" s="326"/>
      <c r="E37" s="326"/>
      <c r="F37" s="326"/>
    </row>
    <row r="38" spans="1:6" ht="17.399999999999999" x14ac:dyDescent="0.3">
      <c r="A38" s="326"/>
      <c r="B38" s="326"/>
      <c r="C38" s="326"/>
      <c r="D38" s="326"/>
      <c r="E38" s="326"/>
      <c r="F38" s="326"/>
    </row>
    <row r="39" spans="1:6" ht="17.399999999999999" x14ac:dyDescent="0.3">
      <c r="A39" s="326"/>
      <c r="B39" s="326"/>
      <c r="C39" s="326"/>
      <c r="D39" s="326"/>
      <c r="E39" s="326"/>
      <c r="F39" s="326"/>
    </row>
    <row r="40" spans="1:6" ht="17.399999999999999" x14ac:dyDescent="0.3">
      <c r="A40" s="326"/>
      <c r="B40" s="326"/>
      <c r="C40" s="326"/>
      <c r="D40" s="326"/>
      <c r="E40" s="326"/>
      <c r="F40" s="326"/>
    </row>
    <row r="41" spans="1:6" ht="17.399999999999999" x14ac:dyDescent="0.3">
      <c r="A41" s="327"/>
      <c r="B41" s="327"/>
      <c r="C41" s="327"/>
      <c r="D41" s="327"/>
      <c r="E41" s="327"/>
      <c r="F41" s="327"/>
    </row>
    <row r="42" spans="1:6" ht="45" customHeight="1" x14ac:dyDescent="0.3">
      <c r="A42" s="229" t="s">
        <v>0</v>
      </c>
      <c r="B42" s="229" t="s">
        <v>1</v>
      </c>
      <c r="C42" s="229" t="s">
        <v>2</v>
      </c>
      <c r="D42" s="229" t="s">
        <v>3</v>
      </c>
      <c r="E42" s="229" t="s">
        <v>4</v>
      </c>
      <c r="F42" s="229" t="s">
        <v>5</v>
      </c>
    </row>
    <row r="43" spans="1:6" ht="69.900000000000006" customHeight="1" x14ac:dyDescent="0.25">
      <c r="A43" s="6" t="s">
        <v>57</v>
      </c>
      <c r="B43" s="216" t="s">
        <v>1092</v>
      </c>
      <c r="C43" s="215" t="s">
        <v>138</v>
      </c>
      <c r="D43" s="215" t="s">
        <v>13</v>
      </c>
      <c r="E43" s="216" t="s">
        <v>1093</v>
      </c>
      <c r="F43" s="218"/>
    </row>
    <row r="44" spans="1:6" ht="126" customHeight="1" x14ac:dyDescent="0.25">
      <c r="A44" s="6" t="s">
        <v>59</v>
      </c>
      <c r="B44" s="216" t="s">
        <v>410</v>
      </c>
      <c r="C44" s="215" t="s">
        <v>143</v>
      </c>
      <c r="D44" s="215">
        <v>29</v>
      </c>
      <c r="E44" s="216" t="s">
        <v>1094</v>
      </c>
      <c r="F44" s="218"/>
    </row>
    <row r="45" spans="1:6" ht="126" customHeight="1" x14ac:dyDescent="0.25">
      <c r="A45" s="6" t="s">
        <v>64</v>
      </c>
      <c r="B45" s="216" t="s">
        <v>1095</v>
      </c>
      <c r="C45" s="215" t="s">
        <v>1096</v>
      </c>
      <c r="D45" s="215">
        <v>69</v>
      </c>
      <c r="E45" s="216" t="s">
        <v>1097</v>
      </c>
      <c r="F45" s="218"/>
    </row>
    <row r="46" spans="1:6" ht="69.900000000000006" customHeight="1" x14ac:dyDescent="0.3">
      <c r="A46" s="6" t="s">
        <v>68</v>
      </c>
      <c r="B46" s="216" t="s">
        <v>757</v>
      </c>
      <c r="C46" s="215" t="s">
        <v>758</v>
      </c>
      <c r="D46" s="215">
        <v>61</v>
      </c>
      <c r="E46" s="216" t="s">
        <v>1098</v>
      </c>
      <c r="F46" s="217"/>
    </row>
    <row r="47" spans="1:6" ht="45" customHeight="1" x14ac:dyDescent="0.3">
      <c r="A47" s="21"/>
      <c r="B47" s="18"/>
      <c r="C47" s="21"/>
      <c r="D47" s="21"/>
      <c r="E47" s="18"/>
      <c r="F47" s="21"/>
    </row>
    <row r="48" spans="1:6" ht="17.399999999999999" x14ac:dyDescent="0.3">
      <c r="A48" s="326"/>
      <c r="B48" s="326"/>
      <c r="C48" s="326"/>
      <c r="D48" s="326"/>
      <c r="E48" s="326"/>
      <c r="F48" s="326"/>
    </row>
    <row r="49" spans="1:6" ht="17.399999999999999" x14ac:dyDescent="0.3">
      <c r="A49" s="326"/>
      <c r="B49" s="326"/>
      <c r="C49" s="326"/>
      <c r="D49" s="326"/>
      <c r="E49" s="326"/>
      <c r="F49" s="326"/>
    </row>
    <row r="50" spans="1:6" ht="17.399999999999999" x14ac:dyDescent="0.3">
      <c r="A50" s="326"/>
      <c r="B50" s="326"/>
      <c r="C50" s="326"/>
      <c r="D50" s="326"/>
      <c r="E50" s="326"/>
      <c r="F50" s="326"/>
    </row>
    <row r="51" spans="1:6" ht="17.399999999999999" x14ac:dyDescent="0.3">
      <c r="A51" s="326"/>
      <c r="B51" s="326"/>
      <c r="C51" s="326"/>
      <c r="D51" s="326"/>
      <c r="E51" s="326"/>
      <c r="F51" s="326"/>
    </row>
    <row r="52" spans="1:6" ht="17.399999999999999" x14ac:dyDescent="0.3">
      <c r="A52" s="327"/>
      <c r="B52" s="327"/>
      <c r="C52" s="327"/>
      <c r="D52" s="327"/>
      <c r="E52" s="327"/>
      <c r="F52" s="327"/>
    </row>
    <row r="53" spans="1:6" ht="45" customHeight="1" x14ac:dyDescent="0.3">
      <c r="A53" s="229" t="s">
        <v>0</v>
      </c>
      <c r="B53" s="229" t="s">
        <v>1</v>
      </c>
      <c r="C53" s="229" t="s">
        <v>2</v>
      </c>
      <c r="D53" s="229" t="s">
        <v>3</v>
      </c>
      <c r="E53" s="229" t="s">
        <v>4</v>
      </c>
      <c r="F53" s="229" t="s">
        <v>5</v>
      </c>
    </row>
    <row r="54" spans="1:6" ht="69.900000000000006" customHeight="1" x14ac:dyDescent="0.3">
      <c r="A54" s="25" t="s">
        <v>71</v>
      </c>
      <c r="B54" s="216" t="s">
        <v>1099</v>
      </c>
      <c r="C54" s="215" t="s">
        <v>1100</v>
      </c>
      <c r="D54" s="215" t="s">
        <v>13</v>
      </c>
      <c r="E54" s="216" t="s">
        <v>1101</v>
      </c>
      <c r="F54" s="215"/>
    </row>
    <row r="55" spans="1:6" ht="69.900000000000006" customHeight="1" x14ac:dyDescent="0.3">
      <c r="A55" s="25" t="s">
        <v>73</v>
      </c>
      <c r="B55" s="216" t="s">
        <v>1102</v>
      </c>
      <c r="C55" s="215" t="s">
        <v>47</v>
      </c>
      <c r="D55" s="215" t="s">
        <v>13</v>
      </c>
      <c r="E55" s="216" t="s">
        <v>1103</v>
      </c>
      <c r="F55" s="215"/>
    </row>
    <row r="56" spans="1:6" ht="69.900000000000006" customHeight="1" x14ac:dyDescent="0.3">
      <c r="A56" s="25" t="s">
        <v>76</v>
      </c>
      <c r="B56" s="216" t="s">
        <v>1104</v>
      </c>
      <c r="C56" s="215" t="s">
        <v>13</v>
      </c>
      <c r="D56" s="215">
        <v>60</v>
      </c>
      <c r="E56" s="216" t="s">
        <v>1105</v>
      </c>
      <c r="F56" s="215"/>
    </row>
    <row r="57" spans="1:6" ht="69.900000000000006" customHeight="1" x14ac:dyDescent="0.3">
      <c r="A57" s="25" t="s">
        <v>79</v>
      </c>
      <c r="B57" s="216" t="s">
        <v>1106</v>
      </c>
      <c r="C57" s="215" t="s">
        <v>13</v>
      </c>
      <c r="D57" s="215">
        <v>90</v>
      </c>
      <c r="E57" s="216" t="s">
        <v>1107</v>
      </c>
      <c r="F57" s="215"/>
    </row>
    <row r="58" spans="1:6" ht="69.900000000000006" customHeight="1" x14ac:dyDescent="0.3">
      <c r="A58" s="25" t="s">
        <v>82</v>
      </c>
      <c r="B58" s="216" t="s">
        <v>1108</v>
      </c>
      <c r="C58" s="215" t="s">
        <v>247</v>
      </c>
      <c r="D58" s="215">
        <v>64</v>
      </c>
      <c r="E58" s="216" t="s">
        <v>1109</v>
      </c>
      <c r="F58" s="215" t="e" vm="130">
        <v>#VALUE!</v>
      </c>
    </row>
    <row r="59" spans="1:6" ht="69.900000000000006" customHeight="1" x14ac:dyDescent="0.3">
      <c r="A59" s="25" t="s">
        <v>85</v>
      </c>
      <c r="B59" s="216" t="s">
        <v>1110</v>
      </c>
      <c r="C59" s="215" t="s">
        <v>23</v>
      </c>
      <c r="D59" s="215" t="s">
        <v>13</v>
      </c>
      <c r="E59" s="216" t="s">
        <v>1111</v>
      </c>
      <c r="F59" s="215"/>
    </row>
    <row r="60" spans="1:6" ht="69.900000000000006" customHeight="1" x14ac:dyDescent="0.3">
      <c r="A60" s="25" t="s">
        <v>88</v>
      </c>
      <c r="B60" s="216" t="s">
        <v>1112</v>
      </c>
      <c r="C60" s="215" t="s">
        <v>1113</v>
      </c>
      <c r="D60" s="215" t="s">
        <v>13</v>
      </c>
      <c r="E60" s="216" t="s">
        <v>1114</v>
      </c>
      <c r="F60" s="215"/>
    </row>
    <row r="61" spans="1:6" ht="69.900000000000006" customHeight="1" x14ac:dyDescent="0.3">
      <c r="A61" s="25" t="s">
        <v>92</v>
      </c>
      <c r="B61" s="216" t="s">
        <v>1058</v>
      </c>
      <c r="C61" s="215" t="s">
        <v>1115</v>
      </c>
      <c r="D61" s="215">
        <v>51</v>
      </c>
      <c r="E61" s="216" t="s">
        <v>1116</v>
      </c>
      <c r="F61" s="215" t="e" vm="131">
        <v>#VALUE!</v>
      </c>
    </row>
    <row r="62" spans="1:6" ht="69.900000000000006" customHeight="1" x14ac:dyDescent="0.3">
      <c r="A62" s="25" t="s">
        <v>95</v>
      </c>
      <c r="B62" s="216" t="s">
        <v>1117</v>
      </c>
      <c r="C62" s="215" t="s">
        <v>13</v>
      </c>
      <c r="D62" s="215">
        <v>90</v>
      </c>
      <c r="E62" s="216" t="s">
        <v>1118</v>
      </c>
      <c r="F62" s="215"/>
    </row>
    <row r="63" spans="1:6" ht="69.900000000000006" customHeight="1" x14ac:dyDescent="0.3">
      <c r="A63" s="25" t="s">
        <v>99</v>
      </c>
      <c r="B63" s="216" t="s">
        <v>1119</v>
      </c>
      <c r="C63" s="215" t="s">
        <v>1120</v>
      </c>
      <c r="D63" s="215">
        <v>90</v>
      </c>
      <c r="E63" s="216" t="s">
        <v>1121</v>
      </c>
      <c r="F63" s="215" t="e" vm="132">
        <v>#VALUE!</v>
      </c>
    </row>
    <row r="64" spans="1:6" ht="69.900000000000006" customHeight="1" x14ac:dyDescent="0.3">
      <c r="A64" s="25" t="s">
        <v>102</v>
      </c>
      <c r="B64" s="216" t="s">
        <v>724</v>
      </c>
      <c r="C64" s="215" t="s">
        <v>66</v>
      </c>
      <c r="D64" s="215">
        <v>39</v>
      </c>
      <c r="E64" s="216" t="s">
        <v>1122</v>
      </c>
      <c r="F64" s="217"/>
    </row>
    <row r="65" spans="1:6" ht="69.900000000000006" customHeight="1" x14ac:dyDescent="0.3">
      <c r="A65" s="25" t="s">
        <v>106</v>
      </c>
      <c r="B65" s="216" t="s">
        <v>729</v>
      </c>
      <c r="C65" s="215" t="s">
        <v>66</v>
      </c>
      <c r="D65" s="215">
        <v>13</v>
      </c>
      <c r="E65" s="216" t="s">
        <v>1123</v>
      </c>
      <c r="F65" s="217"/>
    </row>
    <row r="66" spans="1:6" ht="69.900000000000006" customHeight="1" x14ac:dyDescent="0.3">
      <c r="A66" s="25" t="s">
        <v>110</v>
      </c>
      <c r="B66" s="216" t="s">
        <v>734</v>
      </c>
      <c r="C66" s="215" t="s">
        <v>66</v>
      </c>
      <c r="D66" s="215">
        <v>37</v>
      </c>
      <c r="E66" s="216" t="s">
        <v>442</v>
      </c>
      <c r="F66" s="217"/>
    </row>
    <row r="67" spans="1:6" ht="69.900000000000006" customHeight="1" x14ac:dyDescent="0.3">
      <c r="A67" s="25" t="s">
        <v>115</v>
      </c>
      <c r="B67" s="216" t="s">
        <v>740</v>
      </c>
      <c r="C67" s="215" t="s">
        <v>66</v>
      </c>
      <c r="D67" s="215">
        <v>70</v>
      </c>
      <c r="E67" s="216" t="s">
        <v>1124</v>
      </c>
      <c r="F67" s="217"/>
    </row>
    <row r="68" spans="1:6" ht="45" customHeight="1" x14ac:dyDescent="0.3">
      <c r="A68" s="21"/>
      <c r="B68" s="18"/>
      <c r="C68" s="21"/>
      <c r="D68" s="21"/>
      <c r="E68" s="18"/>
      <c r="F68" s="21"/>
    </row>
    <row r="69" spans="1:6" ht="17.399999999999999" x14ac:dyDescent="0.3">
      <c r="A69" s="326" t="e" vm="133">
        <v>#VALUE!</v>
      </c>
      <c r="B69" s="326"/>
      <c r="C69" s="326"/>
      <c r="D69" s="326"/>
      <c r="E69" s="326"/>
      <c r="F69" s="326"/>
    </row>
    <row r="70" spans="1:6" ht="17.399999999999999" x14ac:dyDescent="0.3">
      <c r="A70" s="326"/>
      <c r="B70" s="326"/>
      <c r="C70" s="326"/>
      <c r="D70" s="326"/>
      <c r="E70" s="326"/>
      <c r="F70" s="326"/>
    </row>
    <row r="71" spans="1:6" ht="17.399999999999999" x14ac:dyDescent="0.3">
      <c r="A71" s="326"/>
      <c r="B71" s="326"/>
      <c r="C71" s="326"/>
      <c r="D71" s="326"/>
      <c r="E71" s="326"/>
      <c r="F71" s="326"/>
    </row>
    <row r="72" spans="1:6" ht="17.399999999999999" x14ac:dyDescent="0.3">
      <c r="A72" s="326"/>
      <c r="B72" s="326"/>
      <c r="C72" s="326"/>
      <c r="D72" s="326"/>
      <c r="E72" s="326"/>
      <c r="F72" s="326"/>
    </row>
    <row r="73" spans="1:6" ht="17.399999999999999" x14ac:dyDescent="0.3">
      <c r="A73" s="327"/>
      <c r="B73" s="327"/>
      <c r="C73" s="327"/>
      <c r="D73" s="327"/>
      <c r="E73" s="327"/>
      <c r="F73" s="327"/>
    </row>
    <row r="74" spans="1:6" ht="45" customHeight="1" x14ac:dyDescent="0.3">
      <c r="A74" s="229" t="s">
        <v>0</v>
      </c>
      <c r="B74" s="229" t="s">
        <v>1</v>
      </c>
      <c r="C74" s="229" t="s">
        <v>2</v>
      </c>
      <c r="D74" s="229" t="s">
        <v>3</v>
      </c>
      <c r="E74" s="229" t="s">
        <v>4</v>
      </c>
      <c r="F74" s="229" t="s">
        <v>5</v>
      </c>
    </row>
    <row r="75" spans="1:6" ht="69.900000000000006" customHeight="1" x14ac:dyDescent="0.3">
      <c r="A75" s="25" t="s">
        <v>119</v>
      </c>
      <c r="B75" s="216" t="s">
        <v>1125</v>
      </c>
      <c r="C75" s="215" t="s">
        <v>197</v>
      </c>
      <c r="D75" s="215">
        <v>63</v>
      </c>
      <c r="E75" s="216" t="s">
        <v>1126</v>
      </c>
      <c r="F75" s="215"/>
    </row>
    <row r="76" spans="1:6" ht="69.900000000000006" customHeight="1" x14ac:dyDescent="0.3">
      <c r="A76" s="25" t="s">
        <v>123</v>
      </c>
      <c r="B76" s="216" t="s">
        <v>1049</v>
      </c>
      <c r="C76" s="215" t="s">
        <v>1127</v>
      </c>
      <c r="D76" s="215">
        <v>24</v>
      </c>
      <c r="E76" s="216" t="s">
        <v>1128</v>
      </c>
      <c r="F76" s="215"/>
    </row>
    <row r="77" spans="1:6" ht="69.900000000000006" customHeight="1" x14ac:dyDescent="0.3">
      <c r="A77" s="25" t="s">
        <v>128</v>
      </c>
      <c r="B77" s="216" t="s">
        <v>964</v>
      </c>
      <c r="C77" s="215" t="s">
        <v>13</v>
      </c>
      <c r="D77" s="215" t="s">
        <v>13</v>
      </c>
      <c r="E77" s="216" t="s">
        <v>1129</v>
      </c>
      <c r="F77" s="215"/>
    </row>
    <row r="78" spans="1:6" ht="69.900000000000006" customHeight="1" x14ac:dyDescent="0.3">
      <c r="A78" s="25" t="s">
        <v>131</v>
      </c>
      <c r="B78" s="216" t="s">
        <v>772</v>
      </c>
      <c r="C78" s="215" t="s">
        <v>13</v>
      </c>
      <c r="D78" s="215">
        <v>37</v>
      </c>
      <c r="E78" s="216" t="s">
        <v>1130</v>
      </c>
      <c r="F78" s="217"/>
    </row>
    <row r="79" spans="1:6" ht="69.900000000000006" customHeight="1" x14ac:dyDescent="0.3">
      <c r="A79" s="25" t="s">
        <v>136</v>
      </c>
      <c r="B79" s="216" t="s">
        <v>1131</v>
      </c>
      <c r="C79" s="215" t="s">
        <v>13</v>
      </c>
      <c r="D79" s="215">
        <v>71</v>
      </c>
      <c r="E79" s="216" t="s">
        <v>1132</v>
      </c>
      <c r="F79" s="217"/>
    </row>
    <row r="80" spans="1:6" ht="69.900000000000006" customHeight="1" x14ac:dyDescent="0.3">
      <c r="A80" s="25" t="s">
        <v>141</v>
      </c>
      <c r="B80" s="216" t="s">
        <v>703</v>
      </c>
      <c r="C80" s="215" t="s">
        <v>247</v>
      </c>
      <c r="D80" s="215">
        <v>56</v>
      </c>
      <c r="E80" s="216" t="s">
        <v>1133</v>
      </c>
      <c r="F80" s="217"/>
    </row>
    <row r="81" spans="1:6" ht="69.900000000000006" customHeight="1" x14ac:dyDescent="0.3">
      <c r="A81" s="25" t="s">
        <v>145</v>
      </c>
      <c r="B81" s="216" t="s">
        <v>463</v>
      </c>
      <c r="C81" s="215" t="s">
        <v>464</v>
      </c>
      <c r="D81" s="215">
        <v>50</v>
      </c>
      <c r="E81" s="216" t="s">
        <v>1134</v>
      </c>
      <c r="F81" s="217"/>
    </row>
    <row r="82" spans="1:6" ht="45" customHeight="1" x14ac:dyDescent="0.3">
      <c r="A82" s="21"/>
      <c r="B82" s="18"/>
      <c r="C82" s="21"/>
      <c r="D82" s="21"/>
      <c r="E82" s="18"/>
      <c r="F82" s="21"/>
    </row>
    <row r="83" spans="1:6" ht="17.399999999999999" x14ac:dyDescent="0.3">
      <c r="A83" s="324" t="e" vm="7">
        <v>#VALUE!</v>
      </c>
      <c r="B83" s="324"/>
      <c r="C83" s="324"/>
      <c r="D83" s="324"/>
      <c r="E83" s="324"/>
      <c r="F83" s="324"/>
    </row>
    <row r="84" spans="1:6" ht="17.399999999999999" x14ac:dyDescent="0.3">
      <c r="A84" s="324"/>
      <c r="B84" s="324"/>
      <c r="C84" s="324"/>
      <c r="D84" s="324"/>
      <c r="E84" s="324"/>
      <c r="F84" s="324"/>
    </row>
    <row r="85" spans="1:6" ht="17.399999999999999" x14ac:dyDescent="0.3">
      <c r="A85" s="324"/>
      <c r="B85" s="324"/>
      <c r="C85" s="324"/>
      <c r="D85" s="324"/>
      <c r="E85" s="324"/>
      <c r="F85" s="324"/>
    </row>
    <row r="86" spans="1:6" ht="17.399999999999999" x14ac:dyDescent="0.3">
      <c r="A86" s="324"/>
      <c r="B86" s="324"/>
      <c r="C86" s="324"/>
      <c r="D86" s="324"/>
      <c r="E86" s="324"/>
      <c r="F86" s="324"/>
    </row>
    <row r="87" spans="1:6" ht="17.399999999999999" x14ac:dyDescent="0.3">
      <c r="A87" s="325"/>
      <c r="B87" s="325"/>
      <c r="C87" s="325"/>
      <c r="D87" s="325"/>
      <c r="E87" s="325"/>
      <c r="F87" s="325"/>
    </row>
    <row r="88" spans="1:6" ht="45" customHeight="1" x14ac:dyDescent="0.3">
      <c r="A88" s="229" t="s">
        <v>0</v>
      </c>
      <c r="B88" s="229" t="s">
        <v>1</v>
      </c>
      <c r="C88" s="229" t="s">
        <v>2</v>
      </c>
      <c r="D88" s="229" t="s">
        <v>3</v>
      </c>
      <c r="E88" s="229" t="s">
        <v>4</v>
      </c>
      <c r="F88" s="229" t="s">
        <v>5</v>
      </c>
    </row>
    <row r="89" spans="1:6" ht="69.900000000000006" customHeight="1" x14ac:dyDescent="0.3">
      <c r="A89" s="6" t="s">
        <v>149</v>
      </c>
      <c r="B89" s="216" t="s">
        <v>407</v>
      </c>
      <c r="C89" s="215" t="s">
        <v>13</v>
      </c>
      <c r="D89" s="215">
        <v>55</v>
      </c>
      <c r="E89" s="216" t="s">
        <v>1135</v>
      </c>
      <c r="F89" s="3"/>
    </row>
    <row r="90" spans="1:6" ht="69.900000000000006" customHeight="1" x14ac:dyDescent="0.3">
      <c r="A90" s="6" t="s">
        <v>154</v>
      </c>
      <c r="B90" s="216" t="s">
        <v>1136</v>
      </c>
      <c r="C90" s="215" t="s">
        <v>1137</v>
      </c>
      <c r="D90" s="215">
        <v>26</v>
      </c>
      <c r="E90" s="216" t="s">
        <v>1138</v>
      </c>
      <c r="F90" s="3"/>
    </row>
    <row r="91" spans="1:6" ht="69.900000000000006" customHeight="1" x14ac:dyDescent="0.3">
      <c r="A91" s="6" t="s">
        <v>159</v>
      </c>
      <c r="B91" s="216" t="s">
        <v>1139</v>
      </c>
      <c r="C91" s="215" t="s">
        <v>1033</v>
      </c>
      <c r="D91" s="215">
        <v>44</v>
      </c>
      <c r="E91" s="216" t="s">
        <v>1043</v>
      </c>
      <c r="F91" s="3"/>
    </row>
    <row r="92" spans="1:6" ht="69.900000000000006" customHeight="1" x14ac:dyDescent="0.3">
      <c r="A92" s="6" t="s">
        <v>163</v>
      </c>
      <c r="B92" s="216" t="s">
        <v>565</v>
      </c>
      <c r="C92" s="215" t="s">
        <v>165</v>
      </c>
      <c r="D92" s="215">
        <v>49</v>
      </c>
      <c r="E92" s="216" t="s">
        <v>1140</v>
      </c>
      <c r="F92" s="3"/>
    </row>
    <row r="93" spans="1:6" ht="69.900000000000006" customHeight="1" x14ac:dyDescent="0.3">
      <c r="A93" s="6" t="s">
        <v>167</v>
      </c>
      <c r="B93" s="216" t="s">
        <v>1141</v>
      </c>
      <c r="C93" s="215" t="s">
        <v>13</v>
      </c>
      <c r="D93" s="215">
        <v>68</v>
      </c>
      <c r="E93" s="216" t="s">
        <v>1142</v>
      </c>
      <c r="F93" s="3"/>
    </row>
    <row r="94" spans="1:6" ht="69.900000000000006" customHeight="1" x14ac:dyDescent="0.3">
      <c r="A94" s="6" t="s">
        <v>171</v>
      </c>
      <c r="B94" s="216" t="s">
        <v>755</v>
      </c>
      <c r="C94" s="215" t="s">
        <v>66</v>
      </c>
      <c r="D94" s="215">
        <v>26</v>
      </c>
      <c r="E94" s="216" t="s">
        <v>1143</v>
      </c>
      <c r="F94" s="3"/>
    </row>
    <row r="95" spans="1:6" ht="45" customHeight="1" x14ac:dyDescent="0.3">
      <c r="A95" s="21"/>
      <c r="B95" s="18"/>
      <c r="C95" s="21"/>
      <c r="D95" s="21"/>
      <c r="E95" s="18"/>
      <c r="F95" s="21"/>
    </row>
    <row r="96" spans="1:6" ht="17.399999999999999" x14ac:dyDescent="0.3">
      <c r="A96" s="324" t="e" vm="8">
        <v>#VALUE!</v>
      </c>
      <c r="B96" s="324"/>
      <c r="C96" s="324"/>
      <c r="D96" s="324"/>
      <c r="E96" s="324"/>
      <c r="F96" s="324"/>
    </row>
    <row r="97" spans="1:6" ht="17.399999999999999" x14ac:dyDescent="0.3">
      <c r="A97" s="324"/>
      <c r="B97" s="324"/>
      <c r="C97" s="324"/>
      <c r="D97" s="324"/>
      <c r="E97" s="324"/>
      <c r="F97" s="324"/>
    </row>
    <row r="98" spans="1:6" ht="17.399999999999999" x14ac:dyDescent="0.3">
      <c r="A98" s="324"/>
      <c r="B98" s="324"/>
      <c r="C98" s="324"/>
      <c r="D98" s="324"/>
      <c r="E98" s="324"/>
      <c r="F98" s="324"/>
    </row>
    <row r="99" spans="1:6" ht="17.399999999999999" x14ac:dyDescent="0.3">
      <c r="A99" s="324"/>
      <c r="B99" s="324"/>
      <c r="C99" s="324"/>
      <c r="D99" s="324"/>
      <c r="E99" s="324"/>
      <c r="F99" s="324"/>
    </row>
    <row r="100" spans="1:6" ht="17.399999999999999" x14ac:dyDescent="0.3">
      <c r="A100" s="325"/>
      <c r="B100" s="325"/>
      <c r="C100" s="325"/>
      <c r="D100" s="325"/>
      <c r="E100" s="325"/>
      <c r="F100" s="325"/>
    </row>
    <row r="101" spans="1:6" ht="45" customHeight="1" x14ac:dyDescent="0.3">
      <c r="A101" s="230" t="s">
        <v>0</v>
      </c>
      <c r="B101" s="229" t="s">
        <v>1</v>
      </c>
      <c r="C101" s="229" t="s">
        <v>2</v>
      </c>
      <c r="D101" s="229" t="s">
        <v>3</v>
      </c>
      <c r="E101" s="229" t="s">
        <v>4</v>
      </c>
      <c r="F101" s="230" t="s">
        <v>5</v>
      </c>
    </row>
    <row r="102" spans="1:6" ht="69.900000000000006" customHeight="1" x14ac:dyDescent="0.3">
      <c r="A102" s="37" t="s">
        <v>176</v>
      </c>
      <c r="B102" s="216" t="s">
        <v>517</v>
      </c>
      <c r="C102" s="215" t="s">
        <v>13</v>
      </c>
      <c r="D102" s="215">
        <v>43</v>
      </c>
      <c r="E102" s="216" t="s">
        <v>1144</v>
      </c>
      <c r="F102" s="26"/>
    </row>
    <row r="103" spans="1:6" ht="69.900000000000006" customHeight="1" x14ac:dyDescent="0.3">
      <c r="A103" s="37" t="s">
        <v>180</v>
      </c>
      <c r="B103" s="216" t="s">
        <v>1145</v>
      </c>
      <c r="C103" s="215" t="s">
        <v>579</v>
      </c>
      <c r="D103" s="215">
        <v>48</v>
      </c>
      <c r="E103" s="216" t="s">
        <v>1146</v>
      </c>
      <c r="F103" s="26"/>
    </row>
    <row r="104" spans="1:6" ht="69.900000000000006" customHeight="1" x14ac:dyDescent="0.3">
      <c r="A104" s="37" t="s">
        <v>184</v>
      </c>
      <c r="B104" s="216" t="s">
        <v>1147</v>
      </c>
      <c r="C104" s="215" t="s">
        <v>1148</v>
      </c>
      <c r="D104" s="215">
        <v>64</v>
      </c>
      <c r="E104" s="216" t="s">
        <v>1149</v>
      </c>
      <c r="F104" s="215" t="e" vm="134">
        <v>#VALUE!</v>
      </c>
    </row>
    <row r="105" spans="1:6" ht="69.900000000000006" customHeight="1" x14ac:dyDescent="0.3">
      <c r="A105" s="37" t="s">
        <v>187</v>
      </c>
      <c r="B105" s="216" t="s">
        <v>921</v>
      </c>
      <c r="C105" s="215" t="s">
        <v>13</v>
      </c>
      <c r="D105" s="215">
        <v>76</v>
      </c>
      <c r="E105" s="216" t="s">
        <v>1150</v>
      </c>
      <c r="F105" s="26"/>
    </row>
    <row r="106" spans="1:6" ht="69.900000000000006" customHeight="1" x14ac:dyDescent="0.3">
      <c r="A106" s="37" t="s">
        <v>191</v>
      </c>
      <c r="B106" s="216" t="s">
        <v>781</v>
      </c>
      <c r="C106" s="215" t="s">
        <v>13</v>
      </c>
      <c r="D106" s="215">
        <v>67</v>
      </c>
      <c r="E106" s="216" t="s">
        <v>1151</v>
      </c>
      <c r="F106" s="26"/>
    </row>
    <row r="107" spans="1:6" ht="69.900000000000006" customHeight="1" x14ac:dyDescent="0.3">
      <c r="A107" s="37" t="s">
        <v>195</v>
      </c>
      <c r="B107" s="216" t="s">
        <v>1152</v>
      </c>
      <c r="C107" s="215" t="s">
        <v>855</v>
      </c>
      <c r="D107" s="215">
        <v>54</v>
      </c>
      <c r="E107" s="216" t="s">
        <v>1153</v>
      </c>
      <c r="F107" s="26"/>
    </row>
    <row r="108" spans="1:6" ht="69.900000000000006" customHeight="1" x14ac:dyDescent="0.25">
      <c r="A108" s="37" t="s">
        <v>200</v>
      </c>
      <c r="B108" s="216" t="s">
        <v>854</v>
      </c>
      <c r="C108" s="215" t="s">
        <v>855</v>
      </c>
      <c r="D108" s="215">
        <v>57</v>
      </c>
      <c r="E108" s="216" t="s">
        <v>1154</v>
      </c>
      <c r="F108" s="218"/>
    </row>
    <row r="109" spans="1:6" ht="69.900000000000006" customHeight="1" x14ac:dyDescent="0.3">
      <c r="A109" s="37" t="s">
        <v>205</v>
      </c>
      <c r="B109" s="216" t="s">
        <v>857</v>
      </c>
      <c r="C109" s="215" t="s">
        <v>858</v>
      </c>
      <c r="D109" s="215">
        <v>62</v>
      </c>
      <c r="E109" s="216" t="s">
        <v>1155</v>
      </c>
      <c r="F109" s="26"/>
    </row>
    <row r="110" spans="1:6" ht="69.900000000000006" customHeight="1" x14ac:dyDescent="0.3">
      <c r="A110" s="37" t="s">
        <v>207</v>
      </c>
      <c r="B110" s="216" t="s">
        <v>1156</v>
      </c>
      <c r="C110" s="215" t="s">
        <v>13</v>
      </c>
      <c r="D110" s="215" t="s">
        <v>13</v>
      </c>
      <c r="E110" s="216" t="s">
        <v>1157</v>
      </c>
      <c r="F110" s="26"/>
    </row>
    <row r="111" spans="1:6" ht="69.900000000000006" customHeight="1" x14ac:dyDescent="0.3">
      <c r="A111" s="37" t="s">
        <v>211</v>
      </c>
      <c r="B111" s="216" t="s">
        <v>1158</v>
      </c>
      <c r="C111" s="215" t="s">
        <v>1159</v>
      </c>
      <c r="D111" s="215">
        <v>57</v>
      </c>
      <c r="E111" s="216" t="s">
        <v>1160</v>
      </c>
      <c r="F111" s="26"/>
    </row>
    <row r="112" spans="1:6" ht="69.900000000000006" customHeight="1" x14ac:dyDescent="0.3">
      <c r="A112" s="37" t="s">
        <v>214</v>
      </c>
      <c r="B112" s="216" t="s">
        <v>1161</v>
      </c>
      <c r="C112" s="215" t="s">
        <v>13</v>
      </c>
      <c r="D112" s="215" t="s">
        <v>13</v>
      </c>
      <c r="E112" s="216" t="s">
        <v>1162</v>
      </c>
      <c r="F112" s="26"/>
    </row>
    <row r="113" spans="1:6" ht="69.900000000000006" customHeight="1" x14ac:dyDescent="0.3">
      <c r="A113" s="37" t="s">
        <v>218</v>
      </c>
      <c r="B113" s="216" t="s">
        <v>880</v>
      </c>
      <c r="C113" s="215" t="s">
        <v>584</v>
      </c>
      <c r="D113" s="215">
        <v>42</v>
      </c>
      <c r="E113" s="216" t="s">
        <v>1163</v>
      </c>
      <c r="F113" s="26"/>
    </row>
    <row r="114" spans="1:6" ht="69.900000000000006" customHeight="1" x14ac:dyDescent="0.3">
      <c r="A114" s="37" t="s">
        <v>222</v>
      </c>
      <c r="B114" s="216" t="s">
        <v>656</v>
      </c>
      <c r="C114" s="215" t="s">
        <v>18</v>
      </c>
      <c r="D114" s="215">
        <v>48</v>
      </c>
      <c r="E114" s="216" t="s">
        <v>1164</v>
      </c>
      <c r="F114" s="26"/>
    </row>
    <row r="115" spans="1:6" ht="69.900000000000006" customHeight="1" x14ac:dyDescent="0.3">
      <c r="A115" s="37" t="s">
        <v>225</v>
      </c>
      <c r="B115" s="216" t="s">
        <v>53</v>
      </c>
      <c r="C115" s="215" t="s">
        <v>13</v>
      </c>
      <c r="D115" s="215" t="s">
        <v>13</v>
      </c>
      <c r="E115" s="216" t="s">
        <v>1165</v>
      </c>
      <c r="F115" s="26"/>
    </row>
    <row r="116" spans="1:6" ht="69.900000000000006" customHeight="1" x14ac:dyDescent="0.3">
      <c r="A116" s="37" t="s">
        <v>229</v>
      </c>
      <c r="B116" s="216" t="s">
        <v>1166</v>
      </c>
      <c r="C116" s="215" t="s">
        <v>13</v>
      </c>
      <c r="D116" s="215">
        <v>65</v>
      </c>
      <c r="E116" s="216" t="s">
        <v>1167</v>
      </c>
      <c r="F116" s="26"/>
    </row>
    <row r="117" spans="1:6" ht="69.900000000000006" customHeight="1" x14ac:dyDescent="0.3">
      <c r="A117" s="37" t="s">
        <v>234</v>
      </c>
      <c r="B117" s="216" t="s">
        <v>716</v>
      </c>
      <c r="C117" s="215" t="s">
        <v>66</v>
      </c>
      <c r="D117" s="215">
        <v>75</v>
      </c>
      <c r="E117" s="216" t="s">
        <v>1168</v>
      </c>
      <c r="F117" s="26"/>
    </row>
    <row r="118" spans="1:6" ht="69.900000000000006" customHeight="1" x14ac:dyDescent="0.3">
      <c r="A118" s="37" t="s">
        <v>238</v>
      </c>
      <c r="B118" s="216" t="s">
        <v>746</v>
      </c>
      <c r="C118" s="215" t="s">
        <v>744</v>
      </c>
      <c r="D118" s="215">
        <v>24</v>
      </c>
      <c r="E118" s="216" t="s">
        <v>1169</v>
      </c>
      <c r="F118" s="26"/>
    </row>
    <row r="119" spans="1:6" ht="45" customHeight="1" x14ac:dyDescent="0.3">
      <c r="A119" s="21"/>
      <c r="B119" s="18"/>
      <c r="C119" s="21"/>
      <c r="D119" s="21"/>
      <c r="E119" s="18"/>
      <c r="F119" s="21"/>
    </row>
    <row r="120" spans="1:6" ht="17.399999999999999" x14ac:dyDescent="0.3">
      <c r="A120" s="324" t="e" vm="9">
        <v>#VALUE!</v>
      </c>
      <c r="B120" s="324"/>
      <c r="C120" s="324"/>
      <c r="D120" s="324"/>
      <c r="E120" s="324"/>
      <c r="F120" s="324"/>
    </row>
    <row r="121" spans="1:6" ht="17.399999999999999" x14ac:dyDescent="0.3">
      <c r="A121" s="324"/>
      <c r="B121" s="324"/>
      <c r="C121" s="324"/>
      <c r="D121" s="324"/>
      <c r="E121" s="324"/>
      <c r="F121" s="324"/>
    </row>
    <row r="122" spans="1:6" ht="17.399999999999999" x14ac:dyDescent="0.3">
      <c r="A122" s="324"/>
      <c r="B122" s="324"/>
      <c r="C122" s="324"/>
      <c r="D122" s="324"/>
      <c r="E122" s="324"/>
      <c r="F122" s="324"/>
    </row>
    <row r="123" spans="1:6" ht="17.399999999999999" x14ac:dyDescent="0.3">
      <c r="A123" s="324"/>
      <c r="B123" s="324"/>
      <c r="C123" s="324"/>
      <c r="D123" s="324"/>
      <c r="E123" s="324"/>
      <c r="F123" s="324"/>
    </row>
    <row r="124" spans="1:6" ht="17.399999999999999" x14ac:dyDescent="0.3">
      <c r="A124" s="325"/>
      <c r="B124" s="325"/>
      <c r="C124" s="325"/>
      <c r="D124" s="325"/>
      <c r="E124" s="325"/>
      <c r="F124" s="325"/>
    </row>
    <row r="125" spans="1:6" ht="45" customHeight="1" x14ac:dyDescent="0.3">
      <c r="A125" s="229" t="s">
        <v>0</v>
      </c>
      <c r="B125" s="229" t="s">
        <v>1</v>
      </c>
      <c r="C125" s="229" t="s">
        <v>2</v>
      </c>
      <c r="D125" s="229" t="s">
        <v>3</v>
      </c>
      <c r="E125" s="229" t="s">
        <v>4</v>
      </c>
      <c r="F125" s="229" t="s">
        <v>5</v>
      </c>
    </row>
    <row r="126" spans="1:6" ht="69.900000000000006" customHeight="1" x14ac:dyDescent="0.25">
      <c r="A126" s="6" t="s">
        <v>242</v>
      </c>
      <c r="B126" s="216" t="s">
        <v>1170</v>
      </c>
      <c r="C126" s="215" t="s">
        <v>503</v>
      </c>
      <c r="D126" s="215">
        <v>75</v>
      </c>
      <c r="E126" s="216" t="s">
        <v>1171</v>
      </c>
      <c r="F126" s="218"/>
    </row>
    <row r="127" spans="1:6" ht="69.900000000000006" customHeight="1" x14ac:dyDescent="0.25">
      <c r="A127" s="6" t="s">
        <v>246</v>
      </c>
      <c r="B127" s="216" t="s">
        <v>514</v>
      </c>
      <c r="C127" s="215" t="s">
        <v>18</v>
      </c>
      <c r="D127" s="215">
        <v>53</v>
      </c>
      <c r="E127" s="216" t="s">
        <v>1172</v>
      </c>
      <c r="F127" s="218"/>
    </row>
    <row r="128" spans="1:6" ht="69.900000000000006" customHeight="1" x14ac:dyDescent="0.25">
      <c r="A128" s="6" t="s">
        <v>249</v>
      </c>
      <c r="B128" s="216" t="s">
        <v>1173</v>
      </c>
      <c r="C128" s="215" t="s">
        <v>613</v>
      </c>
      <c r="D128" s="215" t="s">
        <v>13</v>
      </c>
      <c r="E128" s="216" t="s">
        <v>1174</v>
      </c>
      <c r="F128" s="218"/>
    </row>
    <row r="129" spans="1:6" ht="69.900000000000006" customHeight="1" x14ac:dyDescent="0.25">
      <c r="A129" s="6" t="s">
        <v>253</v>
      </c>
      <c r="B129" s="216" t="s">
        <v>1175</v>
      </c>
      <c r="C129" s="215" t="s">
        <v>13</v>
      </c>
      <c r="D129" s="215">
        <v>66</v>
      </c>
      <c r="E129" s="216" t="s">
        <v>1176</v>
      </c>
      <c r="F129" s="218"/>
    </row>
    <row r="130" spans="1:6" ht="69.900000000000006" customHeight="1" x14ac:dyDescent="0.25">
      <c r="A130" s="6" t="s">
        <v>256</v>
      </c>
      <c r="B130" s="216" t="s">
        <v>435</v>
      </c>
      <c r="C130" s="215" t="s">
        <v>66</v>
      </c>
      <c r="D130" s="215">
        <v>45</v>
      </c>
      <c r="E130" s="216" t="s">
        <v>1177</v>
      </c>
      <c r="F130" s="218"/>
    </row>
    <row r="131" spans="1:6" ht="69.900000000000006" customHeight="1" x14ac:dyDescent="0.25">
      <c r="A131" s="6" t="s">
        <v>260</v>
      </c>
      <c r="B131" s="216" t="s">
        <v>1178</v>
      </c>
      <c r="C131" s="215" t="s">
        <v>13</v>
      </c>
      <c r="D131" s="215">
        <v>32</v>
      </c>
      <c r="E131" s="216" t="s">
        <v>1179</v>
      </c>
      <c r="F131" s="218"/>
    </row>
    <row r="132" spans="1:6" ht="69.900000000000006" customHeight="1" x14ac:dyDescent="0.25">
      <c r="A132" s="6" t="s">
        <v>263</v>
      </c>
      <c r="B132" s="216" t="s">
        <v>1180</v>
      </c>
      <c r="C132" s="215" t="s">
        <v>13</v>
      </c>
      <c r="D132" s="215">
        <v>62</v>
      </c>
      <c r="E132" s="216" t="s">
        <v>1181</v>
      </c>
      <c r="F132" s="218"/>
    </row>
    <row r="133" spans="1:6" ht="69.900000000000006" customHeight="1" x14ac:dyDescent="0.3">
      <c r="A133" s="6" t="s">
        <v>267</v>
      </c>
      <c r="B133" s="216" t="s">
        <v>901</v>
      </c>
      <c r="C133" s="215" t="s">
        <v>902</v>
      </c>
      <c r="D133" s="215">
        <v>32</v>
      </c>
      <c r="E133" s="216" t="s">
        <v>1182</v>
      </c>
      <c r="F133" s="217"/>
    </row>
    <row r="134" spans="1:6" ht="69.900000000000006" customHeight="1" x14ac:dyDescent="0.3">
      <c r="A134" s="6" t="s">
        <v>270</v>
      </c>
      <c r="B134" s="216" t="s">
        <v>709</v>
      </c>
      <c r="C134" s="215" t="s">
        <v>66</v>
      </c>
      <c r="D134" s="215">
        <v>55</v>
      </c>
      <c r="E134" s="216" t="s">
        <v>1183</v>
      </c>
      <c r="F134" s="217"/>
    </row>
    <row r="135" spans="1:6" ht="69.900000000000006" customHeight="1" x14ac:dyDescent="0.3">
      <c r="A135" s="6" t="s">
        <v>274</v>
      </c>
      <c r="B135" s="216" t="s">
        <v>711</v>
      </c>
      <c r="C135" s="215" t="s">
        <v>66</v>
      </c>
      <c r="D135" s="215">
        <v>60</v>
      </c>
      <c r="E135" s="216" t="s">
        <v>1184</v>
      </c>
      <c r="F135" s="217"/>
    </row>
    <row r="136" spans="1:6" ht="69.900000000000006" customHeight="1" x14ac:dyDescent="0.3">
      <c r="A136" s="6" t="s">
        <v>277</v>
      </c>
      <c r="B136" s="216" t="s">
        <v>713</v>
      </c>
      <c r="C136" s="215" t="s">
        <v>66</v>
      </c>
      <c r="D136" s="215">
        <v>46</v>
      </c>
      <c r="E136" s="216" t="s">
        <v>1184</v>
      </c>
      <c r="F136" s="217"/>
    </row>
    <row r="137" spans="1:6" ht="69.900000000000006" customHeight="1" x14ac:dyDescent="0.3">
      <c r="A137" s="6" t="s">
        <v>282</v>
      </c>
      <c r="B137" s="216" t="s">
        <v>718</v>
      </c>
      <c r="C137" s="215" t="s">
        <v>66</v>
      </c>
      <c r="D137" s="215">
        <v>65</v>
      </c>
      <c r="E137" s="216" t="s">
        <v>1185</v>
      </c>
      <c r="F137" s="217"/>
    </row>
    <row r="138" spans="1:6" ht="69.900000000000006" customHeight="1" x14ac:dyDescent="0.3">
      <c r="A138" s="6" t="s">
        <v>284</v>
      </c>
      <c r="B138" s="216" t="s">
        <v>736</v>
      </c>
      <c r="C138" s="215" t="s">
        <v>66</v>
      </c>
      <c r="D138" s="215">
        <v>54</v>
      </c>
      <c r="E138" s="216" t="s">
        <v>1186</v>
      </c>
      <c r="F138" s="217"/>
    </row>
    <row r="139" spans="1:6" ht="69.900000000000006" customHeight="1" x14ac:dyDescent="0.3">
      <c r="A139" s="6" t="s">
        <v>287</v>
      </c>
      <c r="B139" s="216" t="s">
        <v>738</v>
      </c>
      <c r="C139" s="215" t="s">
        <v>66</v>
      </c>
      <c r="D139" s="215">
        <v>38</v>
      </c>
      <c r="E139" s="216" t="s">
        <v>476</v>
      </c>
      <c r="F139" s="217"/>
    </row>
    <row r="140" spans="1:6" ht="69.900000000000006" customHeight="1" x14ac:dyDescent="0.3">
      <c r="A140" s="6" t="s">
        <v>291</v>
      </c>
      <c r="B140" s="216" t="s">
        <v>751</v>
      </c>
      <c r="C140" s="215" t="s">
        <v>66</v>
      </c>
      <c r="D140" s="215">
        <v>70</v>
      </c>
      <c r="E140" s="216" t="s">
        <v>1187</v>
      </c>
      <c r="F140" s="217"/>
    </row>
    <row r="141" spans="1:6" ht="69.900000000000006" customHeight="1" x14ac:dyDescent="0.3">
      <c r="A141" s="6" t="s">
        <v>293</v>
      </c>
      <c r="B141" s="216" t="s">
        <v>760</v>
      </c>
      <c r="C141" s="215" t="s">
        <v>66</v>
      </c>
      <c r="D141" s="215">
        <v>68</v>
      </c>
      <c r="E141" s="216" t="s">
        <v>1184</v>
      </c>
      <c r="F141" s="217"/>
    </row>
    <row r="142" spans="1:6" ht="69.900000000000006" customHeight="1" x14ac:dyDescent="0.3">
      <c r="A142" s="6" t="s">
        <v>297</v>
      </c>
      <c r="B142" s="216" t="s">
        <v>1188</v>
      </c>
      <c r="C142" s="215" t="s">
        <v>13</v>
      </c>
      <c r="D142" s="215" t="s">
        <v>13</v>
      </c>
      <c r="E142" s="216" t="s">
        <v>1189</v>
      </c>
      <c r="F142" s="217"/>
    </row>
    <row r="143" spans="1:6" ht="45" customHeight="1" x14ac:dyDescent="0.3">
      <c r="A143" s="18"/>
      <c r="B143" s="42"/>
      <c r="C143" s="43"/>
      <c r="D143" s="43"/>
      <c r="E143" s="42"/>
      <c r="F143" s="21"/>
    </row>
    <row r="144" spans="1:6" ht="17.399999999999999" x14ac:dyDescent="0.3">
      <c r="A144" s="324" t="e" vm="10">
        <v>#VALUE!</v>
      </c>
      <c r="B144" s="324"/>
      <c r="C144" s="324"/>
      <c r="D144" s="324"/>
      <c r="E144" s="324"/>
      <c r="F144" s="324"/>
    </row>
    <row r="145" spans="1:6" ht="17.399999999999999" x14ac:dyDescent="0.3">
      <c r="A145" s="324"/>
      <c r="B145" s="324"/>
      <c r="C145" s="324"/>
      <c r="D145" s="324"/>
      <c r="E145" s="324"/>
      <c r="F145" s="324"/>
    </row>
    <row r="146" spans="1:6" ht="17.399999999999999" x14ac:dyDescent="0.3">
      <c r="A146" s="324"/>
      <c r="B146" s="324"/>
      <c r="C146" s="324"/>
      <c r="D146" s="324"/>
      <c r="E146" s="324"/>
      <c r="F146" s="324"/>
    </row>
    <row r="147" spans="1:6" ht="17.399999999999999" x14ac:dyDescent="0.3">
      <c r="A147" s="324"/>
      <c r="B147" s="324"/>
      <c r="C147" s="324"/>
      <c r="D147" s="324"/>
      <c r="E147" s="324"/>
      <c r="F147" s="324"/>
    </row>
    <row r="148" spans="1:6" ht="17.399999999999999" x14ac:dyDescent="0.3">
      <c r="A148" s="325"/>
      <c r="B148" s="325"/>
      <c r="C148" s="325"/>
      <c r="D148" s="325"/>
      <c r="E148" s="325"/>
      <c r="F148" s="325"/>
    </row>
    <row r="149" spans="1:6" ht="45" customHeight="1" x14ac:dyDescent="0.3">
      <c r="A149" s="230" t="s">
        <v>0</v>
      </c>
      <c r="B149" s="229" t="s">
        <v>1</v>
      </c>
      <c r="C149" s="229" t="s">
        <v>2</v>
      </c>
      <c r="D149" s="229" t="s">
        <v>3</v>
      </c>
      <c r="E149" s="229" t="s">
        <v>4</v>
      </c>
      <c r="F149" s="229" t="s">
        <v>5</v>
      </c>
    </row>
    <row r="150" spans="1:6" ht="69.900000000000006" customHeight="1" x14ac:dyDescent="0.3">
      <c r="A150" s="241" t="s">
        <v>301</v>
      </c>
      <c r="B150" s="216" t="s">
        <v>53</v>
      </c>
      <c r="C150" s="215" t="s">
        <v>13</v>
      </c>
      <c r="D150" s="215" t="s">
        <v>13</v>
      </c>
      <c r="E150" s="216" t="s">
        <v>1190</v>
      </c>
      <c r="F150" s="215" t="e" vm="135">
        <v>#VALUE!</v>
      </c>
    </row>
    <row r="151" spans="1:6" ht="45" customHeight="1" x14ac:dyDescent="0.3">
      <c r="A151" s="21"/>
      <c r="B151" s="18"/>
      <c r="C151" s="21"/>
      <c r="D151" s="21"/>
      <c r="E151" s="18"/>
      <c r="F151" s="21"/>
    </row>
    <row r="152" spans="1:6" ht="17.399999999999999" x14ac:dyDescent="0.3">
      <c r="A152" s="324" t="e" vm="11">
        <v>#VALUE!</v>
      </c>
      <c r="B152" s="324"/>
      <c r="C152" s="324"/>
      <c r="D152" s="324"/>
      <c r="E152" s="324"/>
      <c r="F152" s="324"/>
    </row>
    <row r="153" spans="1:6" ht="17.399999999999999" x14ac:dyDescent="0.3">
      <c r="A153" s="324"/>
      <c r="B153" s="324"/>
      <c r="C153" s="324"/>
      <c r="D153" s="324"/>
      <c r="E153" s="324"/>
      <c r="F153" s="324"/>
    </row>
    <row r="154" spans="1:6" ht="17.399999999999999" x14ac:dyDescent="0.3">
      <c r="A154" s="324"/>
      <c r="B154" s="324"/>
      <c r="C154" s="324"/>
      <c r="D154" s="324"/>
      <c r="E154" s="324"/>
      <c r="F154" s="324"/>
    </row>
    <row r="155" spans="1:6" ht="17.399999999999999" x14ac:dyDescent="0.3">
      <c r="A155" s="324"/>
      <c r="B155" s="324"/>
      <c r="C155" s="324"/>
      <c r="D155" s="324"/>
      <c r="E155" s="324"/>
      <c r="F155" s="324"/>
    </row>
    <row r="156" spans="1:6" ht="17.399999999999999" x14ac:dyDescent="0.3">
      <c r="A156" s="325"/>
      <c r="B156" s="325"/>
      <c r="C156" s="325"/>
      <c r="D156" s="325"/>
      <c r="E156" s="325"/>
      <c r="F156" s="325"/>
    </row>
    <row r="157" spans="1:6" ht="45" customHeight="1" x14ac:dyDescent="0.3">
      <c r="A157" s="229" t="s">
        <v>0</v>
      </c>
      <c r="B157" s="229" t="s">
        <v>1</v>
      </c>
      <c r="C157" s="229" t="s">
        <v>2</v>
      </c>
      <c r="D157" s="229" t="s">
        <v>3</v>
      </c>
      <c r="E157" s="229" t="s">
        <v>4</v>
      </c>
      <c r="F157" s="229" t="s">
        <v>5</v>
      </c>
    </row>
    <row r="158" spans="1:6" ht="69.900000000000006" customHeight="1" x14ac:dyDescent="0.3">
      <c r="A158" s="25" t="s">
        <v>304</v>
      </c>
      <c r="B158" s="216" t="s">
        <v>805</v>
      </c>
      <c r="C158" s="215" t="s">
        <v>13</v>
      </c>
      <c r="D158" s="215" t="s">
        <v>806</v>
      </c>
      <c r="E158" s="216" t="s">
        <v>1191</v>
      </c>
      <c r="F158" s="8"/>
    </row>
    <row r="159" spans="1:6" ht="69.900000000000006" customHeight="1" x14ac:dyDescent="0.3">
      <c r="A159" s="25" t="s">
        <v>307</v>
      </c>
      <c r="B159" s="216" t="s">
        <v>1192</v>
      </c>
      <c r="C159" s="215" t="s">
        <v>23</v>
      </c>
      <c r="D159" s="215" t="s">
        <v>13</v>
      </c>
      <c r="E159" s="216" t="s">
        <v>1193</v>
      </c>
      <c r="F159" s="8"/>
    </row>
    <row r="160" spans="1:6" ht="69.900000000000006" customHeight="1" x14ac:dyDescent="0.3">
      <c r="A160" s="25" t="s">
        <v>311</v>
      </c>
      <c r="B160" s="216" t="s">
        <v>1194</v>
      </c>
      <c r="C160" s="215" t="s">
        <v>13</v>
      </c>
      <c r="D160" s="215">
        <v>42</v>
      </c>
      <c r="E160" s="216" t="s">
        <v>1195</v>
      </c>
      <c r="F160" s="8"/>
    </row>
    <row r="161" spans="1:6" ht="69.900000000000006" customHeight="1" x14ac:dyDescent="0.3">
      <c r="A161" s="25" t="s">
        <v>313</v>
      </c>
      <c r="B161" s="216" t="s">
        <v>1196</v>
      </c>
      <c r="C161" s="215" t="s">
        <v>1197</v>
      </c>
      <c r="D161" s="215">
        <v>76</v>
      </c>
      <c r="E161" s="216" t="s">
        <v>1198</v>
      </c>
      <c r="F161" s="3"/>
    </row>
    <row r="162" spans="1:6" ht="45" customHeight="1" x14ac:dyDescent="0.3">
      <c r="B162" s="18"/>
      <c r="C162" s="21"/>
      <c r="D162" s="21"/>
      <c r="E162" s="18"/>
      <c r="F162" s="21"/>
    </row>
    <row r="163" spans="1:6" ht="17.399999999999999" x14ac:dyDescent="0.3">
      <c r="A163" s="324" t="e" vm="12">
        <v>#VALUE!</v>
      </c>
      <c r="B163" s="324"/>
      <c r="C163" s="324"/>
      <c r="D163" s="324"/>
      <c r="E163" s="324"/>
      <c r="F163" s="324"/>
    </row>
    <row r="164" spans="1:6" ht="17.399999999999999" x14ac:dyDescent="0.3">
      <c r="A164" s="324"/>
      <c r="B164" s="324"/>
      <c r="C164" s="324"/>
      <c r="D164" s="324"/>
      <c r="E164" s="324"/>
      <c r="F164" s="324"/>
    </row>
    <row r="165" spans="1:6" ht="17.399999999999999" x14ac:dyDescent="0.3">
      <c r="A165" s="324"/>
      <c r="B165" s="324"/>
      <c r="C165" s="324"/>
      <c r="D165" s="324"/>
      <c r="E165" s="324"/>
      <c r="F165" s="324"/>
    </row>
    <row r="166" spans="1:6" ht="17.399999999999999" x14ac:dyDescent="0.3">
      <c r="A166" s="324"/>
      <c r="B166" s="324"/>
      <c r="C166" s="324"/>
      <c r="D166" s="324"/>
      <c r="E166" s="324"/>
      <c r="F166" s="324"/>
    </row>
    <row r="167" spans="1:6" ht="17.399999999999999" x14ac:dyDescent="0.3">
      <c r="A167" s="325"/>
      <c r="B167" s="325"/>
      <c r="C167" s="325"/>
      <c r="D167" s="325"/>
      <c r="E167" s="325"/>
      <c r="F167" s="325"/>
    </row>
    <row r="168" spans="1:6" ht="45" customHeight="1" x14ac:dyDescent="0.3">
      <c r="A168" s="229" t="s">
        <v>0</v>
      </c>
      <c r="B168" s="229" t="s">
        <v>1</v>
      </c>
      <c r="C168" s="229" t="s">
        <v>2</v>
      </c>
      <c r="D168" s="229" t="s">
        <v>3</v>
      </c>
      <c r="E168" s="229" t="s">
        <v>4</v>
      </c>
      <c r="F168" s="229" t="s">
        <v>5</v>
      </c>
    </row>
    <row r="169" spans="1:6" ht="69.900000000000006" customHeight="1" x14ac:dyDescent="0.3">
      <c r="A169" s="25" t="s">
        <v>317</v>
      </c>
      <c r="B169" s="216" t="s">
        <v>1199</v>
      </c>
      <c r="C169" s="215" t="s">
        <v>13</v>
      </c>
      <c r="D169" s="215">
        <v>54</v>
      </c>
      <c r="E169" s="216" t="s">
        <v>1200</v>
      </c>
      <c r="F169" s="215"/>
    </row>
    <row r="170" spans="1:6" ht="69.900000000000006" customHeight="1" x14ac:dyDescent="0.3">
      <c r="A170" s="25" t="s">
        <v>321</v>
      </c>
      <c r="B170" s="216" t="s">
        <v>1201</v>
      </c>
      <c r="C170" s="215" t="s">
        <v>13</v>
      </c>
      <c r="D170" s="215" t="s">
        <v>13</v>
      </c>
      <c r="E170" s="216" t="s">
        <v>15</v>
      </c>
      <c r="F170" s="215"/>
    </row>
    <row r="171" spans="1:6" ht="69.900000000000006" customHeight="1" x14ac:dyDescent="0.3">
      <c r="A171" s="25" t="s">
        <v>325</v>
      </c>
      <c r="B171" s="216" t="s">
        <v>1202</v>
      </c>
      <c r="C171" s="215" t="s">
        <v>1203</v>
      </c>
      <c r="D171" s="215">
        <v>46</v>
      </c>
      <c r="E171" s="216" t="s">
        <v>1204</v>
      </c>
      <c r="F171" s="215"/>
    </row>
    <row r="172" spans="1:6" ht="69.900000000000006" customHeight="1" x14ac:dyDescent="0.3">
      <c r="A172" s="25" t="s">
        <v>327</v>
      </c>
      <c r="B172" s="216" t="s">
        <v>677</v>
      </c>
      <c r="C172" s="215" t="s">
        <v>678</v>
      </c>
      <c r="D172" s="215">
        <v>45</v>
      </c>
      <c r="E172" s="216" t="s">
        <v>1205</v>
      </c>
      <c r="F172" s="215"/>
    </row>
    <row r="173" spans="1:6" ht="69.900000000000006" customHeight="1" x14ac:dyDescent="0.3">
      <c r="A173" s="25" t="s">
        <v>330</v>
      </c>
      <c r="B173" s="216" t="s">
        <v>583</v>
      </c>
      <c r="C173" s="215" t="s">
        <v>584</v>
      </c>
      <c r="D173" s="215">
        <v>65</v>
      </c>
      <c r="E173" s="216" t="s">
        <v>468</v>
      </c>
      <c r="F173" s="215"/>
    </row>
    <row r="174" spans="1:6" ht="69.900000000000006" customHeight="1" x14ac:dyDescent="0.3">
      <c r="A174" s="25" t="s">
        <v>333</v>
      </c>
      <c r="B174" s="216" t="s">
        <v>701</v>
      </c>
      <c r="C174" s="215" t="s">
        <v>13</v>
      </c>
      <c r="D174" s="215">
        <v>36</v>
      </c>
      <c r="E174" s="216" t="s">
        <v>1206</v>
      </c>
      <c r="F174" s="215" t="e" vm="136">
        <v>#VALUE!</v>
      </c>
    </row>
    <row r="175" spans="1:6" ht="69.900000000000006" customHeight="1" x14ac:dyDescent="0.3">
      <c r="A175" s="25" t="s">
        <v>335</v>
      </c>
      <c r="B175" s="216" t="s">
        <v>1207</v>
      </c>
      <c r="C175" s="215" t="s">
        <v>1208</v>
      </c>
      <c r="D175" s="215" t="s">
        <v>13</v>
      </c>
      <c r="E175" s="216" t="s">
        <v>1209</v>
      </c>
      <c r="F175" s="215" t="e" vm="137">
        <v>#VALUE!</v>
      </c>
    </row>
    <row r="176" spans="1:6" ht="69.900000000000006" customHeight="1" x14ac:dyDescent="0.3">
      <c r="A176" s="25" t="s">
        <v>338</v>
      </c>
      <c r="B176" s="216" t="s">
        <v>1210</v>
      </c>
      <c r="C176" s="215" t="s">
        <v>18</v>
      </c>
      <c r="D176" s="215">
        <v>80</v>
      </c>
      <c r="E176" s="216" t="s">
        <v>1211</v>
      </c>
      <c r="F176" s="215"/>
    </row>
    <row r="177" spans="1:6" ht="69.900000000000006" customHeight="1" x14ac:dyDescent="0.3">
      <c r="A177" s="25" t="s">
        <v>343</v>
      </c>
      <c r="B177" s="216" t="s">
        <v>1212</v>
      </c>
      <c r="C177" s="215" t="s">
        <v>13</v>
      </c>
      <c r="D177" s="215" t="s">
        <v>13</v>
      </c>
      <c r="E177" s="216" t="s">
        <v>1213</v>
      </c>
      <c r="F177" s="215"/>
    </row>
    <row r="178" spans="1:6" ht="69.900000000000006" customHeight="1" x14ac:dyDescent="0.3">
      <c r="A178" s="25" t="s">
        <v>347</v>
      </c>
      <c r="B178" s="216" t="s">
        <v>1214</v>
      </c>
      <c r="C178" s="215" t="s">
        <v>13</v>
      </c>
      <c r="D178" s="215">
        <v>67</v>
      </c>
      <c r="E178" s="216" t="s">
        <v>1215</v>
      </c>
      <c r="F178" s="215"/>
    </row>
    <row r="179" spans="1:6" ht="69.900000000000006" customHeight="1" x14ac:dyDescent="0.3">
      <c r="A179" s="25" t="s">
        <v>351</v>
      </c>
      <c r="B179" s="216" t="s">
        <v>1216</v>
      </c>
      <c r="C179" s="215" t="s">
        <v>13</v>
      </c>
      <c r="D179" s="215" t="s">
        <v>13</v>
      </c>
      <c r="E179" s="216" t="s">
        <v>1217</v>
      </c>
      <c r="F179" s="215"/>
    </row>
    <row r="180" spans="1:6" ht="69.900000000000006" customHeight="1" x14ac:dyDescent="0.3">
      <c r="A180" s="25" t="s">
        <v>354</v>
      </c>
      <c r="B180" s="216" t="s">
        <v>1218</v>
      </c>
      <c r="C180" s="215" t="s">
        <v>13</v>
      </c>
      <c r="D180" s="215">
        <v>71</v>
      </c>
      <c r="E180" s="216" t="s">
        <v>1219</v>
      </c>
      <c r="F180" s="215"/>
    </row>
    <row r="181" spans="1:6" ht="69.900000000000006" customHeight="1" x14ac:dyDescent="0.3">
      <c r="A181" s="25" t="s">
        <v>357</v>
      </c>
      <c r="B181" s="216" t="s">
        <v>1220</v>
      </c>
      <c r="C181" s="215" t="s">
        <v>209</v>
      </c>
      <c r="D181" s="215">
        <v>47</v>
      </c>
      <c r="E181" s="216" t="s">
        <v>1221</v>
      </c>
      <c r="F181" s="215"/>
    </row>
    <row r="182" spans="1:6" ht="69.900000000000006" customHeight="1" x14ac:dyDescent="0.3">
      <c r="A182" s="25" t="s">
        <v>360</v>
      </c>
      <c r="B182" s="216" t="s">
        <v>1222</v>
      </c>
      <c r="C182" s="215" t="s">
        <v>496</v>
      </c>
      <c r="D182" s="215">
        <v>50</v>
      </c>
      <c r="E182" s="216" t="s">
        <v>468</v>
      </c>
      <c r="F182" s="215"/>
    </row>
    <row r="183" spans="1:6" ht="69.900000000000006" customHeight="1" x14ac:dyDescent="0.3">
      <c r="A183" s="25" t="s">
        <v>363</v>
      </c>
      <c r="B183" s="216" t="s">
        <v>705</v>
      </c>
      <c r="C183" s="215" t="s">
        <v>66</v>
      </c>
      <c r="D183" s="215">
        <v>56</v>
      </c>
      <c r="E183" s="216" t="s">
        <v>1223</v>
      </c>
      <c r="F183" s="215"/>
    </row>
    <row r="184" spans="1:6" ht="69.900000000000006" customHeight="1" x14ac:dyDescent="0.3">
      <c r="A184" s="25" t="s">
        <v>367</v>
      </c>
      <c r="B184" s="216" t="s">
        <v>743</v>
      </c>
      <c r="C184" s="215" t="s">
        <v>744</v>
      </c>
      <c r="D184" s="215">
        <v>50</v>
      </c>
      <c r="E184" s="216" t="s">
        <v>1224</v>
      </c>
      <c r="F184" s="215"/>
    </row>
    <row r="185" spans="1:6" ht="69.900000000000006" customHeight="1" x14ac:dyDescent="0.3">
      <c r="A185" s="25" t="s">
        <v>369</v>
      </c>
      <c r="B185" s="216" t="s">
        <v>748</v>
      </c>
      <c r="C185" s="215" t="s">
        <v>749</v>
      </c>
      <c r="D185" s="215">
        <v>59</v>
      </c>
      <c r="E185" s="216" t="s">
        <v>1225</v>
      </c>
      <c r="F185" s="215"/>
    </row>
    <row r="186" spans="1:6" ht="69.900000000000006" customHeight="1" x14ac:dyDescent="0.3">
      <c r="A186" s="25" t="s">
        <v>373</v>
      </c>
      <c r="B186" s="216" t="s">
        <v>1226</v>
      </c>
      <c r="C186" s="215" t="s">
        <v>66</v>
      </c>
      <c r="D186" s="215">
        <v>70</v>
      </c>
      <c r="E186" s="216" t="s">
        <v>535</v>
      </c>
      <c r="F186" s="215"/>
    </row>
    <row r="187" spans="1:6" ht="69.900000000000006" customHeight="1" x14ac:dyDescent="0.3">
      <c r="A187" s="25" t="s">
        <v>377</v>
      </c>
      <c r="B187" s="216" t="s">
        <v>767</v>
      </c>
      <c r="C187" s="215" t="s">
        <v>13</v>
      </c>
      <c r="D187" s="215">
        <v>48</v>
      </c>
      <c r="E187" s="216" t="s">
        <v>1227</v>
      </c>
      <c r="F187" s="215"/>
    </row>
    <row r="188" spans="1:6" ht="69.900000000000006" customHeight="1" x14ac:dyDescent="0.3">
      <c r="A188" s="25" t="s">
        <v>380</v>
      </c>
      <c r="B188" s="216" t="s">
        <v>466</v>
      </c>
      <c r="C188" s="215" t="s">
        <v>8</v>
      </c>
      <c r="D188" s="215">
        <v>76</v>
      </c>
      <c r="E188" s="216" t="s">
        <v>1228</v>
      </c>
      <c r="F188" s="217"/>
    </row>
    <row r="189" spans="1:6" ht="45" customHeight="1" x14ac:dyDescent="0.3">
      <c r="A189" s="39"/>
      <c r="B189" s="18"/>
      <c r="C189" s="21"/>
      <c r="D189" s="21"/>
      <c r="E189" s="18"/>
      <c r="F189" s="21"/>
    </row>
    <row r="190" spans="1:6" ht="17.399999999999999" x14ac:dyDescent="0.3">
      <c r="A190" s="313" t="e" vm="13">
        <v>#VALUE!</v>
      </c>
      <c r="B190" s="313"/>
      <c r="C190" s="313"/>
      <c r="D190" s="313"/>
      <c r="E190" s="313"/>
      <c r="F190" s="313"/>
    </row>
    <row r="191" spans="1:6" ht="17.399999999999999" x14ac:dyDescent="0.3">
      <c r="A191" s="313"/>
      <c r="B191" s="313"/>
      <c r="C191" s="313"/>
      <c r="D191" s="313"/>
      <c r="E191" s="313"/>
      <c r="F191" s="313"/>
    </row>
    <row r="192" spans="1:6" ht="17.399999999999999" x14ac:dyDescent="0.3">
      <c r="A192" s="313"/>
      <c r="B192" s="313"/>
      <c r="C192" s="313"/>
      <c r="D192" s="313"/>
      <c r="E192" s="313"/>
      <c r="F192" s="313"/>
    </row>
    <row r="193" spans="1:6" ht="17.399999999999999" x14ac:dyDescent="0.3">
      <c r="A193" s="313"/>
      <c r="B193" s="313"/>
      <c r="C193" s="313"/>
      <c r="D193" s="313"/>
      <c r="E193" s="313"/>
      <c r="F193" s="313"/>
    </row>
    <row r="194" spans="1:6" ht="17.399999999999999" x14ac:dyDescent="0.3">
      <c r="A194" s="315"/>
      <c r="B194" s="315"/>
      <c r="C194" s="315"/>
      <c r="D194" s="315"/>
      <c r="E194" s="315"/>
      <c r="F194" s="315"/>
    </row>
    <row r="195" spans="1:6" ht="45" customHeight="1" x14ac:dyDescent="0.3">
      <c r="A195" s="229" t="s">
        <v>0</v>
      </c>
      <c r="B195" s="229" t="s">
        <v>1</v>
      </c>
      <c r="C195" s="229" t="s">
        <v>2</v>
      </c>
      <c r="D195" s="229" t="s">
        <v>3</v>
      </c>
      <c r="E195" s="229" t="s">
        <v>4</v>
      </c>
      <c r="F195" s="229" t="s">
        <v>5</v>
      </c>
    </row>
    <row r="196" spans="1:6" ht="69.900000000000006" customHeight="1" x14ac:dyDescent="0.3">
      <c r="A196" s="25" t="s">
        <v>384</v>
      </c>
      <c r="B196" s="216" t="s">
        <v>1229</v>
      </c>
      <c r="C196" s="215" t="s">
        <v>13</v>
      </c>
      <c r="D196" s="215">
        <v>8</v>
      </c>
      <c r="E196" s="216" t="s">
        <v>1230</v>
      </c>
      <c r="F196" s="215" t="e" vm="138">
        <v>#VALUE!</v>
      </c>
    </row>
    <row r="197" spans="1:6" ht="69.900000000000006" customHeight="1" x14ac:dyDescent="0.3">
      <c r="A197" s="25" t="s">
        <v>389</v>
      </c>
      <c r="B197" s="216" t="s">
        <v>1231</v>
      </c>
      <c r="C197" s="215" t="s">
        <v>247</v>
      </c>
      <c r="D197" s="215">
        <v>6</v>
      </c>
      <c r="E197" s="216" t="s">
        <v>1232</v>
      </c>
      <c r="F197" s="215"/>
    </row>
    <row r="198" spans="1:6" ht="69.900000000000006" customHeight="1" x14ac:dyDescent="0.3">
      <c r="A198" s="25" t="s">
        <v>393</v>
      </c>
      <c r="B198" s="216" t="s">
        <v>1233</v>
      </c>
      <c r="C198" s="215" t="s">
        <v>1234</v>
      </c>
      <c r="D198" s="215">
        <v>7</v>
      </c>
      <c r="E198" s="216" t="s">
        <v>1235</v>
      </c>
      <c r="F198" s="215" t="e" vm="139">
        <v>#VALUE!</v>
      </c>
    </row>
    <row r="199" spans="1:6" ht="69.900000000000006" customHeight="1" x14ac:dyDescent="0.3">
      <c r="A199" s="25" t="s">
        <v>396</v>
      </c>
      <c r="B199" s="216" t="s">
        <v>1236</v>
      </c>
      <c r="C199" s="215" t="s">
        <v>13</v>
      </c>
      <c r="D199" s="215" t="s">
        <v>1237</v>
      </c>
      <c r="E199" s="216" t="s">
        <v>1238</v>
      </c>
      <c r="F199" s="215"/>
    </row>
    <row r="200" spans="1:6" ht="69.900000000000006" customHeight="1" x14ac:dyDescent="0.3">
      <c r="A200" s="25" t="s">
        <v>1239</v>
      </c>
      <c r="B200" s="216" t="s">
        <v>1240</v>
      </c>
      <c r="C200" s="215"/>
      <c r="D200" s="215"/>
      <c r="E200" s="216" t="s">
        <v>1241</v>
      </c>
      <c r="F200" s="215" t="e" vm="140">
        <v>#VALUE!</v>
      </c>
    </row>
    <row r="201" spans="1:6" ht="69.900000000000006" customHeight="1" x14ac:dyDescent="0.3">
      <c r="A201" s="25" t="s">
        <v>1242</v>
      </c>
      <c r="B201" s="216" t="s">
        <v>1243</v>
      </c>
      <c r="C201" s="215" t="s">
        <v>209</v>
      </c>
      <c r="D201" s="215">
        <v>15</v>
      </c>
      <c r="E201" s="216" t="s">
        <v>1244</v>
      </c>
      <c r="F201" s="215"/>
    </row>
    <row r="202" spans="1:6" ht="69.900000000000006" customHeight="1" x14ac:dyDescent="0.3">
      <c r="A202" s="25" t="s">
        <v>1245</v>
      </c>
      <c r="B202" s="216" t="s">
        <v>1246</v>
      </c>
      <c r="C202" s="215" t="s">
        <v>209</v>
      </c>
      <c r="D202" s="215">
        <v>14</v>
      </c>
      <c r="E202" s="216" t="s">
        <v>1247</v>
      </c>
      <c r="F202" s="215"/>
    </row>
    <row r="203" spans="1:6" ht="69.900000000000006" customHeight="1" x14ac:dyDescent="0.3">
      <c r="A203" s="25" t="s">
        <v>1248</v>
      </c>
      <c r="B203" s="216" t="s">
        <v>617</v>
      </c>
      <c r="C203" s="215" t="s">
        <v>613</v>
      </c>
      <c r="D203" s="215">
        <v>12</v>
      </c>
      <c r="E203" s="216" t="s">
        <v>618</v>
      </c>
      <c r="F203" s="215"/>
    </row>
    <row r="204" spans="1:6" ht="69.900000000000006" customHeight="1" x14ac:dyDescent="0.3">
      <c r="A204" s="25" t="s">
        <v>1249</v>
      </c>
      <c r="B204" s="216" t="s">
        <v>680</v>
      </c>
      <c r="C204" s="215" t="s">
        <v>613</v>
      </c>
      <c r="D204" s="215">
        <v>12</v>
      </c>
      <c r="E204" s="216" t="s">
        <v>1250</v>
      </c>
      <c r="F204" s="215"/>
    </row>
    <row r="205" spans="1:6" ht="69.900000000000006" customHeight="1" x14ac:dyDescent="0.3">
      <c r="A205" s="25" t="s">
        <v>1251</v>
      </c>
      <c r="B205" s="216" t="s">
        <v>1252</v>
      </c>
      <c r="C205" s="215" t="s">
        <v>247</v>
      </c>
      <c r="D205" s="215">
        <v>6</v>
      </c>
      <c r="E205" s="216" t="s">
        <v>1232</v>
      </c>
      <c r="F205" s="215"/>
    </row>
    <row r="206" spans="1:6" ht="69.900000000000006" customHeight="1" x14ac:dyDescent="0.3">
      <c r="A206" s="25" t="s">
        <v>1253</v>
      </c>
      <c r="B206" s="216" t="s">
        <v>7</v>
      </c>
      <c r="C206" s="215" t="s">
        <v>8</v>
      </c>
      <c r="D206" s="215" t="s">
        <v>1254</v>
      </c>
      <c r="E206" s="216" t="s">
        <v>1255</v>
      </c>
      <c r="F206" s="215" t="e" vm="141">
        <v>#VALUE!</v>
      </c>
    </row>
    <row r="207" spans="1:6" ht="69.900000000000006" customHeight="1" x14ac:dyDescent="0.3">
      <c r="A207" s="25" t="s">
        <v>1256</v>
      </c>
      <c r="B207" s="216" t="s">
        <v>30</v>
      </c>
      <c r="C207" s="215" t="s">
        <v>13</v>
      </c>
      <c r="D207" s="215">
        <v>12</v>
      </c>
      <c r="E207" s="216" t="s">
        <v>31</v>
      </c>
      <c r="F207" s="215"/>
    </row>
    <row r="208" spans="1:6" ht="69.900000000000006" customHeight="1" x14ac:dyDescent="0.3">
      <c r="A208" s="25" t="s">
        <v>1257</v>
      </c>
      <c r="B208" s="216" t="s">
        <v>802</v>
      </c>
      <c r="C208" s="215" t="s">
        <v>13</v>
      </c>
      <c r="D208" s="215">
        <v>15</v>
      </c>
      <c r="E208" s="216" t="s">
        <v>1258</v>
      </c>
      <c r="F208" s="215"/>
    </row>
    <row r="209" spans="1:6" ht="69.900000000000006" customHeight="1" x14ac:dyDescent="0.3">
      <c r="A209" s="25" t="s">
        <v>1259</v>
      </c>
      <c r="B209" s="216" t="s">
        <v>344</v>
      </c>
      <c r="C209" s="215" t="s">
        <v>173</v>
      </c>
      <c r="D209" s="215">
        <v>1.5</v>
      </c>
      <c r="E209" s="216" t="s">
        <v>1260</v>
      </c>
      <c r="F209" s="215"/>
    </row>
    <row r="210" spans="1:6" ht="69.900000000000006" customHeight="1" x14ac:dyDescent="0.3">
      <c r="A210" s="25" t="s">
        <v>1261</v>
      </c>
      <c r="B210" s="216" t="s">
        <v>1262</v>
      </c>
      <c r="C210" s="215" t="s">
        <v>13</v>
      </c>
      <c r="D210" s="215">
        <v>12</v>
      </c>
      <c r="E210" s="216" t="s">
        <v>1263</v>
      </c>
      <c r="F210" s="215"/>
    </row>
    <row r="211" spans="1:6" ht="69.900000000000006" customHeight="1" x14ac:dyDescent="0.3">
      <c r="A211" s="25" t="s">
        <v>1264</v>
      </c>
      <c r="B211" s="216" t="s">
        <v>322</v>
      </c>
      <c r="C211" s="215" t="s">
        <v>323</v>
      </c>
      <c r="D211" s="215">
        <v>13</v>
      </c>
      <c r="E211" s="216" t="s">
        <v>324</v>
      </c>
      <c r="F211" s="215"/>
    </row>
    <row r="212" spans="1:6" ht="69.900000000000006" customHeight="1" x14ac:dyDescent="0.3">
      <c r="A212" s="25" t="s">
        <v>1265</v>
      </c>
      <c r="B212" s="216" t="s">
        <v>326</v>
      </c>
      <c r="C212" s="215" t="s">
        <v>323</v>
      </c>
      <c r="D212" s="215">
        <v>5</v>
      </c>
      <c r="E212" s="216" t="s">
        <v>324</v>
      </c>
      <c r="F212" s="215"/>
    </row>
    <row r="213" spans="1:6" ht="69.900000000000006" customHeight="1" x14ac:dyDescent="0.3">
      <c r="A213" s="25" t="s">
        <v>1266</v>
      </c>
      <c r="B213" s="216" t="s">
        <v>1267</v>
      </c>
      <c r="C213" s="215" t="s">
        <v>1268</v>
      </c>
      <c r="D213" s="215">
        <v>6</v>
      </c>
      <c r="E213" s="216" t="s">
        <v>1094</v>
      </c>
      <c r="F213" s="215" t="e" vm="142">
        <v>#VALUE!</v>
      </c>
    </row>
    <row r="214" spans="1:6" ht="69.900000000000006" customHeight="1" x14ac:dyDescent="0.3">
      <c r="A214" s="25" t="s">
        <v>1269</v>
      </c>
      <c r="B214" s="216" t="s">
        <v>33</v>
      </c>
      <c r="C214" s="215" t="s">
        <v>34</v>
      </c>
      <c r="D214" s="215">
        <v>3</v>
      </c>
      <c r="E214" s="216" t="s">
        <v>846</v>
      </c>
      <c r="F214" s="215"/>
    </row>
    <row r="215" spans="1:6" ht="69.900000000000006" customHeight="1" x14ac:dyDescent="0.3">
      <c r="A215" s="25" t="s">
        <v>1270</v>
      </c>
      <c r="B215" s="216" t="s">
        <v>37</v>
      </c>
      <c r="C215" s="215" t="s">
        <v>34</v>
      </c>
      <c r="D215" s="215">
        <v>3</v>
      </c>
      <c r="E215" s="216" t="s">
        <v>846</v>
      </c>
      <c r="F215" s="215"/>
    </row>
    <row r="216" spans="1:6" ht="69.900000000000006" customHeight="1" x14ac:dyDescent="0.3">
      <c r="A216" s="25" t="s">
        <v>1271</v>
      </c>
      <c r="B216" s="216" t="s">
        <v>39</v>
      </c>
      <c r="C216" s="215" t="s">
        <v>34</v>
      </c>
      <c r="D216" s="215" t="s">
        <v>40</v>
      </c>
      <c r="E216" s="216" t="s">
        <v>846</v>
      </c>
      <c r="F216" s="215"/>
    </row>
    <row r="217" spans="1:6" ht="69.900000000000006" customHeight="1" x14ac:dyDescent="0.3">
      <c r="A217" s="25" t="s">
        <v>1272</v>
      </c>
      <c r="B217" s="216" t="s">
        <v>41</v>
      </c>
      <c r="C217" s="215" t="s">
        <v>34</v>
      </c>
      <c r="D217" s="215" t="s">
        <v>42</v>
      </c>
      <c r="E217" s="216" t="s">
        <v>846</v>
      </c>
      <c r="F217" s="215"/>
    </row>
    <row r="218" spans="1:6" ht="69.900000000000006" customHeight="1" x14ac:dyDescent="0.3">
      <c r="A218" s="25" t="s">
        <v>1273</v>
      </c>
      <c r="B218" s="216" t="s">
        <v>44</v>
      </c>
      <c r="C218" s="215" t="s">
        <v>34</v>
      </c>
      <c r="D218" s="215" t="s">
        <v>45</v>
      </c>
      <c r="E218" s="216" t="s">
        <v>846</v>
      </c>
      <c r="F218" s="215"/>
    </row>
    <row r="219" spans="1:6" ht="69.900000000000006" customHeight="1" x14ac:dyDescent="0.3">
      <c r="A219" s="25" t="s">
        <v>1274</v>
      </c>
      <c r="B219" s="216" t="s">
        <v>17</v>
      </c>
      <c r="C219" s="215" t="s">
        <v>18</v>
      </c>
      <c r="D219" s="215">
        <v>10</v>
      </c>
      <c r="E219" s="216" t="s">
        <v>1275</v>
      </c>
      <c r="F219" s="215"/>
    </row>
    <row r="220" spans="1:6" ht="69.900000000000006" customHeight="1" x14ac:dyDescent="0.3">
      <c r="A220" s="25" t="s">
        <v>1276</v>
      </c>
      <c r="B220" s="216" t="s">
        <v>1277</v>
      </c>
      <c r="C220" s="215" t="s">
        <v>13</v>
      </c>
      <c r="D220" s="215"/>
      <c r="E220" s="216" t="s">
        <v>1278</v>
      </c>
      <c r="F220" s="215" t="e" vm="143">
        <v>#VALUE!</v>
      </c>
    </row>
    <row r="221" spans="1:6" ht="69.900000000000006" customHeight="1" x14ac:dyDescent="0.3">
      <c r="A221" s="25" t="s">
        <v>1279</v>
      </c>
      <c r="B221" s="216" t="s">
        <v>1280</v>
      </c>
      <c r="C221" s="215" t="s">
        <v>13</v>
      </c>
      <c r="D221" s="215" t="s">
        <v>1281</v>
      </c>
      <c r="E221" s="216" t="s">
        <v>1282</v>
      </c>
      <c r="F221" s="215" t="e" vm="144">
        <v>#VALUE!</v>
      </c>
    </row>
    <row r="222" spans="1:6" ht="69.900000000000006" customHeight="1" x14ac:dyDescent="0.3">
      <c r="A222" s="25" t="s">
        <v>1283</v>
      </c>
      <c r="B222" s="216" t="s">
        <v>1007</v>
      </c>
      <c r="C222" s="215" t="s">
        <v>1284</v>
      </c>
      <c r="D222" s="215">
        <v>8</v>
      </c>
      <c r="E222" s="216" t="s">
        <v>1285</v>
      </c>
      <c r="F222" s="215" t="e" vm="145">
        <v>#VALUE!</v>
      </c>
    </row>
    <row r="223" spans="1:6" ht="69.900000000000006" customHeight="1" x14ac:dyDescent="0.3">
      <c r="A223" s="25" t="s">
        <v>1286</v>
      </c>
      <c r="B223" s="216" t="s">
        <v>1287</v>
      </c>
      <c r="C223" s="215" t="s">
        <v>13</v>
      </c>
      <c r="D223" s="215" t="s">
        <v>1288</v>
      </c>
      <c r="E223" s="216" t="s">
        <v>1289</v>
      </c>
      <c r="F223" s="215"/>
    </row>
    <row r="224" spans="1:6" ht="69.900000000000006" customHeight="1" x14ac:dyDescent="0.3">
      <c r="A224" s="25" t="s">
        <v>1290</v>
      </c>
      <c r="B224" s="216" t="s">
        <v>1291</v>
      </c>
      <c r="C224" s="215" t="s">
        <v>138</v>
      </c>
      <c r="D224" s="215">
        <v>11</v>
      </c>
      <c r="E224" s="216" t="s">
        <v>1292</v>
      </c>
      <c r="F224" s="215"/>
    </row>
    <row r="225" spans="1:6" ht="69.900000000000006" customHeight="1" x14ac:dyDescent="0.3">
      <c r="A225" s="25" t="s">
        <v>1293</v>
      </c>
      <c r="B225" s="216" t="s">
        <v>1294</v>
      </c>
      <c r="C225" s="215"/>
      <c r="D225" s="215"/>
      <c r="E225" s="216" t="s">
        <v>1295</v>
      </c>
      <c r="F225" s="215" t="e" vm="146">
        <v>#VALUE!</v>
      </c>
    </row>
    <row r="226" spans="1:6" ht="69.900000000000006" customHeight="1" x14ac:dyDescent="0.3">
      <c r="A226" s="25" t="s">
        <v>1296</v>
      </c>
      <c r="B226" s="216" t="s">
        <v>60</v>
      </c>
      <c r="C226" s="215" t="s">
        <v>61</v>
      </c>
      <c r="D226" s="215">
        <v>3.5</v>
      </c>
      <c r="E226" s="216" t="s">
        <v>63</v>
      </c>
      <c r="F226" s="215"/>
    </row>
    <row r="227" spans="1:6" ht="69.900000000000006" customHeight="1" x14ac:dyDescent="0.3">
      <c r="A227" s="25" t="s">
        <v>1297</v>
      </c>
      <c r="B227" s="216" t="s">
        <v>368</v>
      </c>
      <c r="C227" s="215" t="s">
        <v>27</v>
      </c>
      <c r="D227" s="215">
        <v>5</v>
      </c>
      <c r="E227" s="216" t="s">
        <v>1298</v>
      </c>
      <c r="F227" s="215"/>
    </row>
    <row r="228" spans="1:6" ht="69.900000000000006" customHeight="1" x14ac:dyDescent="0.3">
      <c r="A228" s="25" t="s">
        <v>1299</v>
      </c>
      <c r="B228" s="216" t="s">
        <v>1300</v>
      </c>
      <c r="C228" s="215" t="s">
        <v>202</v>
      </c>
      <c r="D228" s="215" t="s">
        <v>1301</v>
      </c>
      <c r="E228" s="216" t="s">
        <v>1302</v>
      </c>
      <c r="F228" s="233"/>
    </row>
    <row r="229" spans="1:6" ht="69.900000000000006" customHeight="1" x14ac:dyDescent="0.3">
      <c r="A229" s="25" t="s">
        <v>1303</v>
      </c>
      <c r="B229" s="216" t="s">
        <v>733</v>
      </c>
      <c r="C229" s="215" t="s">
        <v>66</v>
      </c>
      <c r="D229" s="215">
        <v>11</v>
      </c>
      <c r="E229" s="216" t="s">
        <v>1304</v>
      </c>
      <c r="F229" s="233"/>
    </row>
    <row r="230" spans="1:6" ht="69.900000000000006" customHeight="1" x14ac:dyDescent="0.3">
      <c r="A230" s="25" t="s">
        <v>1305</v>
      </c>
      <c r="B230" s="216" t="s">
        <v>65</v>
      </c>
      <c r="C230" s="215" t="s">
        <v>66</v>
      </c>
      <c r="D230" s="215">
        <v>8</v>
      </c>
      <c r="E230" s="216" t="s">
        <v>1304</v>
      </c>
      <c r="F230" s="228"/>
    </row>
    <row r="231" spans="1:6" ht="66.599999999999994" customHeight="1" x14ac:dyDescent="0.3">
      <c r="A231" s="25" t="s">
        <v>1306</v>
      </c>
      <c r="B231" s="216" t="s">
        <v>1307</v>
      </c>
      <c r="C231" s="215" t="s">
        <v>8</v>
      </c>
      <c r="D231" s="215">
        <v>7</v>
      </c>
      <c r="E231" s="216" t="s">
        <v>1308</v>
      </c>
      <c r="F231" s="224"/>
    </row>
    <row r="232" spans="1:6" ht="45" customHeight="1" x14ac:dyDescent="0.3">
      <c r="A232" s="21"/>
      <c r="B232" s="41"/>
      <c r="E232" s="41"/>
      <c r="F232" s="21"/>
    </row>
    <row r="233" spans="1:6" ht="17.399999999999999" x14ac:dyDescent="0.3">
      <c r="A233" s="313" t="e" vm="14">
        <v>#VALUE!</v>
      </c>
      <c r="B233" s="313"/>
      <c r="C233" s="313"/>
      <c r="D233" s="313"/>
      <c r="E233" s="313"/>
      <c r="F233" s="313"/>
    </row>
    <row r="234" spans="1:6" ht="17.399999999999999" x14ac:dyDescent="0.3">
      <c r="A234" s="313"/>
      <c r="B234" s="313"/>
      <c r="C234" s="313"/>
      <c r="D234" s="313"/>
      <c r="E234" s="313"/>
      <c r="F234" s="313"/>
    </row>
    <row r="235" spans="1:6" ht="17.399999999999999" x14ac:dyDescent="0.3">
      <c r="A235" s="313"/>
      <c r="B235" s="313"/>
      <c r="C235" s="313"/>
      <c r="D235" s="313"/>
      <c r="E235" s="313"/>
      <c r="F235" s="313"/>
    </row>
    <row r="236" spans="1:6" ht="17.399999999999999" x14ac:dyDescent="0.3">
      <c r="A236" s="313"/>
      <c r="B236" s="313"/>
      <c r="C236" s="313"/>
      <c r="D236" s="313"/>
      <c r="E236" s="313"/>
      <c r="F236" s="313"/>
    </row>
    <row r="237" spans="1:6" ht="17.399999999999999" x14ac:dyDescent="0.3">
      <c r="A237" s="315"/>
      <c r="B237" s="315"/>
      <c r="C237" s="315"/>
      <c r="D237" s="315"/>
      <c r="E237" s="315"/>
      <c r="F237" s="315"/>
    </row>
    <row r="238" spans="1:6" ht="45" customHeight="1" x14ac:dyDescent="0.3">
      <c r="A238" s="229" t="s">
        <v>0</v>
      </c>
      <c r="B238" s="229" t="s">
        <v>1</v>
      </c>
      <c r="C238" s="229" t="s">
        <v>2</v>
      </c>
      <c r="D238" s="229" t="s">
        <v>3</v>
      </c>
      <c r="E238" s="229" t="s">
        <v>4</v>
      </c>
      <c r="F238" s="229" t="s">
        <v>5</v>
      </c>
    </row>
    <row r="239" spans="1:6" ht="69.900000000000006" customHeight="1" x14ac:dyDescent="0.3">
      <c r="A239" s="44" t="s">
        <v>1309</v>
      </c>
      <c r="B239" s="216" t="s">
        <v>1310</v>
      </c>
      <c r="C239" s="215" t="s">
        <v>464</v>
      </c>
      <c r="D239" s="215" t="s">
        <v>13</v>
      </c>
      <c r="E239" s="216" t="s">
        <v>1311</v>
      </c>
      <c r="F239" s="215" t="e" vm="147">
        <v>#VALUE!</v>
      </c>
    </row>
    <row r="240" spans="1:6" ht="69.900000000000006" customHeight="1" x14ac:dyDescent="0.3">
      <c r="A240" s="44" t="s">
        <v>1312</v>
      </c>
      <c r="B240" s="216" t="s">
        <v>1313</v>
      </c>
      <c r="C240" s="215" t="s">
        <v>1314</v>
      </c>
      <c r="D240" s="215">
        <v>34</v>
      </c>
      <c r="E240" s="216" t="s">
        <v>1315</v>
      </c>
      <c r="F240" s="215" t="e" vm="148">
        <v>#VALUE!</v>
      </c>
    </row>
    <row r="241" spans="1:6" ht="69.900000000000006" customHeight="1" x14ac:dyDescent="0.3">
      <c r="A241" s="44" t="s">
        <v>1316</v>
      </c>
      <c r="B241" s="216" t="s">
        <v>1317</v>
      </c>
      <c r="C241" s="215" t="s">
        <v>512</v>
      </c>
      <c r="D241" s="215">
        <v>50</v>
      </c>
      <c r="E241" s="216" t="s">
        <v>1318</v>
      </c>
      <c r="F241" s="215"/>
    </row>
    <row r="242" spans="1:6" ht="69.900000000000006" customHeight="1" x14ac:dyDescent="0.3">
      <c r="A242" s="44" t="s">
        <v>1319</v>
      </c>
      <c r="B242" s="216" t="s">
        <v>683</v>
      </c>
      <c r="C242" s="215" t="s">
        <v>47</v>
      </c>
      <c r="D242" s="215">
        <v>44</v>
      </c>
      <c r="E242" s="216" t="s">
        <v>1320</v>
      </c>
      <c r="F242" s="215"/>
    </row>
    <row r="243" spans="1:6" ht="69.900000000000006" customHeight="1" x14ac:dyDescent="0.3">
      <c r="A243" s="44" t="s">
        <v>1321</v>
      </c>
      <c r="B243" s="216" t="s">
        <v>615</v>
      </c>
      <c r="C243" s="215" t="s">
        <v>613</v>
      </c>
      <c r="D243" s="215">
        <v>46</v>
      </c>
      <c r="E243" s="216" t="s">
        <v>1322</v>
      </c>
      <c r="F243" s="215"/>
    </row>
    <row r="244" spans="1:6" ht="69.900000000000006" customHeight="1" x14ac:dyDescent="0.3">
      <c r="A244" s="44" t="s">
        <v>1323</v>
      </c>
      <c r="B244" s="216" t="s">
        <v>619</v>
      </c>
      <c r="C244" s="215" t="s">
        <v>613</v>
      </c>
      <c r="D244" s="215">
        <v>40</v>
      </c>
      <c r="E244" s="216" t="s">
        <v>1324</v>
      </c>
      <c r="F244" s="215"/>
    </row>
    <row r="245" spans="1:6" ht="69.900000000000006" customHeight="1" x14ac:dyDescent="0.3">
      <c r="A245" s="44" t="s">
        <v>1325</v>
      </c>
      <c r="B245" s="216" t="s">
        <v>961</v>
      </c>
      <c r="C245" s="215" t="s">
        <v>613</v>
      </c>
      <c r="D245" s="215">
        <v>69</v>
      </c>
      <c r="E245" s="216" t="s">
        <v>1326</v>
      </c>
      <c r="F245" s="215"/>
    </row>
    <row r="246" spans="1:6" ht="69.900000000000006" customHeight="1" x14ac:dyDescent="0.3">
      <c r="A246" s="44" t="s">
        <v>1327</v>
      </c>
      <c r="B246" s="216" t="s">
        <v>627</v>
      </c>
      <c r="C246" s="215" t="s">
        <v>613</v>
      </c>
      <c r="D246" s="215">
        <v>59</v>
      </c>
      <c r="E246" s="216" t="s">
        <v>628</v>
      </c>
      <c r="F246" s="215"/>
    </row>
    <row r="247" spans="1:6" ht="69.900000000000006" customHeight="1" x14ac:dyDescent="0.3">
      <c r="A247" s="44" t="s">
        <v>1328</v>
      </c>
      <c r="B247" s="216" t="s">
        <v>1329</v>
      </c>
      <c r="C247" s="215" t="s">
        <v>13</v>
      </c>
      <c r="D247" s="215" t="s">
        <v>13</v>
      </c>
      <c r="E247" s="216" t="s">
        <v>1330</v>
      </c>
      <c r="F247" s="215"/>
    </row>
    <row r="248" spans="1:6" ht="69.900000000000006" customHeight="1" x14ac:dyDescent="0.3">
      <c r="A248" s="44" t="s">
        <v>1331</v>
      </c>
      <c r="B248" s="216" t="s">
        <v>525</v>
      </c>
      <c r="C248" s="215" t="s">
        <v>526</v>
      </c>
      <c r="D248" s="215" t="s">
        <v>13</v>
      </c>
      <c r="E248" s="216" t="s">
        <v>1332</v>
      </c>
      <c r="F248" s="215" t="e" vm="149">
        <v>#VALUE!</v>
      </c>
    </row>
    <row r="249" spans="1:6" ht="69.900000000000006" customHeight="1" x14ac:dyDescent="0.3">
      <c r="A249" s="44" t="s">
        <v>1333</v>
      </c>
      <c r="B249" s="216" t="s">
        <v>1334</v>
      </c>
      <c r="C249" s="215" t="s">
        <v>1335</v>
      </c>
      <c r="D249" s="215">
        <v>26</v>
      </c>
      <c r="E249" s="216" t="s">
        <v>1336</v>
      </c>
      <c r="F249" s="215" t="e" vm="150">
        <v>#VALUE!</v>
      </c>
    </row>
    <row r="250" spans="1:6" ht="69.900000000000006" customHeight="1" x14ac:dyDescent="0.3">
      <c r="A250" s="44" t="s">
        <v>1337</v>
      </c>
      <c r="B250" s="216" t="s">
        <v>777</v>
      </c>
      <c r="C250" s="215" t="s">
        <v>13</v>
      </c>
      <c r="D250" s="215" t="s">
        <v>13</v>
      </c>
      <c r="E250" s="216" t="s">
        <v>1338</v>
      </c>
      <c r="F250" s="215"/>
    </row>
    <row r="251" spans="1:6" ht="69.900000000000006" customHeight="1" x14ac:dyDescent="0.3">
      <c r="A251" s="44" t="s">
        <v>1339</v>
      </c>
      <c r="B251" s="216" t="s">
        <v>1340</v>
      </c>
      <c r="C251" s="215" t="s">
        <v>13</v>
      </c>
      <c r="D251" s="215">
        <v>64</v>
      </c>
      <c r="E251" s="216" t="s">
        <v>1341</v>
      </c>
      <c r="F251" s="215"/>
    </row>
    <row r="252" spans="1:6" ht="69.900000000000006" customHeight="1" x14ac:dyDescent="0.3">
      <c r="A252" s="44" t="s">
        <v>1342</v>
      </c>
      <c r="B252" s="216" t="s">
        <v>1343</v>
      </c>
      <c r="C252" s="215" t="s">
        <v>13</v>
      </c>
      <c r="D252" s="215">
        <v>37</v>
      </c>
      <c r="E252" s="216" t="s">
        <v>1344</v>
      </c>
      <c r="F252" s="215"/>
    </row>
    <row r="253" spans="1:6" ht="69.900000000000006" customHeight="1" x14ac:dyDescent="0.3">
      <c r="A253" s="44" t="s">
        <v>1345</v>
      </c>
      <c r="B253" s="216" t="s">
        <v>798</v>
      </c>
      <c r="C253" s="215" t="s">
        <v>13</v>
      </c>
      <c r="D253" s="215">
        <v>32</v>
      </c>
      <c r="E253" s="216" t="s">
        <v>1346</v>
      </c>
      <c r="F253" s="215"/>
    </row>
    <row r="254" spans="1:6" ht="69.900000000000006" customHeight="1" x14ac:dyDescent="0.3">
      <c r="A254" s="44" t="s">
        <v>1347</v>
      </c>
      <c r="B254" s="216" t="s">
        <v>789</v>
      </c>
      <c r="C254" s="215" t="s">
        <v>13</v>
      </c>
      <c r="D254" s="215" t="s">
        <v>13</v>
      </c>
      <c r="E254" s="216" t="s">
        <v>1348</v>
      </c>
      <c r="F254" s="215"/>
    </row>
    <row r="255" spans="1:6" ht="69.900000000000006" customHeight="1" x14ac:dyDescent="0.3">
      <c r="A255" s="44" t="s">
        <v>1349</v>
      </c>
      <c r="B255" s="216" t="s">
        <v>1350</v>
      </c>
      <c r="C255" s="215" t="s">
        <v>13</v>
      </c>
      <c r="D255" s="215">
        <v>40</v>
      </c>
      <c r="E255" s="216" t="s">
        <v>1351</v>
      </c>
      <c r="F255" s="215"/>
    </row>
    <row r="256" spans="1:6" ht="69.900000000000006" customHeight="1" x14ac:dyDescent="0.3">
      <c r="A256" s="44" t="s">
        <v>1352</v>
      </c>
      <c r="B256" s="216" t="s">
        <v>1353</v>
      </c>
      <c r="C256" s="215" t="s">
        <v>13</v>
      </c>
      <c r="D256" s="215" t="s">
        <v>13</v>
      </c>
      <c r="E256" s="216" t="s">
        <v>1354</v>
      </c>
      <c r="F256" s="215"/>
    </row>
    <row r="257" spans="1:6" ht="69.900000000000006" customHeight="1" x14ac:dyDescent="0.3">
      <c r="A257" s="44" t="s">
        <v>1355</v>
      </c>
      <c r="B257" s="216" t="s">
        <v>1356</v>
      </c>
      <c r="C257" s="215" t="s">
        <v>47</v>
      </c>
      <c r="D257" s="215" t="s">
        <v>13</v>
      </c>
      <c r="E257" s="216" t="s">
        <v>1357</v>
      </c>
      <c r="F257" s="215"/>
    </row>
    <row r="258" spans="1:6" ht="69.900000000000006" customHeight="1" x14ac:dyDescent="0.3">
      <c r="A258" s="44" t="s">
        <v>1358</v>
      </c>
      <c r="B258" s="216" t="s">
        <v>849</v>
      </c>
      <c r="C258" s="215" t="s">
        <v>173</v>
      </c>
      <c r="D258" s="215">
        <v>35</v>
      </c>
      <c r="E258" s="216" t="s">
        <v>1359</v>
      </c>
      <c r="F258" s="215"/>
    </row>
    <row r="259" spans="1:6" ht="69.900000000000006" customHeight="1" x14ac:dyDescent="0.3">
      <c r="A259" s="44" t="s">
        <v>1360</v>
      </c>
      <c r="B259" s="216" t="s">
        <v>852</v>
      </c>
      <c r="C259" s="215" t="s">
        <v>173</v>
      </c>
      <c r="D259" s="215">
        <v>38</v>
      </c>
      <c r="E259" s="216" t="s">
        <v>1361</v>
      </c>
      <c r="F259" s="215"/>
    </row>
    <row r="260" spans="1:6" ht="69.900000000000006" customHeight="1" x14ac:dyDescent="0.3">
      <c r="A260" s="44" t="s">
        <v>1362</v>
      </c>
      <c r="B260" s="216" t="s">
        <v>868</v>
      </c>
      <c r="C260" s="215" t="s">
        <v>855</v>
      </c>
      <c r="D260" s="215">
        <v>80</v>
      </c>
      <c r="E260" s="216" t="s">
        <v>1363</v>
      </c>
      <c r="F260" s="215"/>
    </row>
    <row r="261" spans="1:6" ht="69.900000000000006" customHeight="1" x14ac:dyDescent="0.3">
      <c r="A261" s="44" t="s">
        <v>1364</v>
      </c>
      <c r="B261" s="216" t="s">
        <v>1365</v>
      </c>
      <c r="C261" s="215" t="s">
        <v>596</v>
      </c>
      <c r="D261" s="215" t="s">
        <v>1366</v>
      </c>
      <c r="E261" s="216" t="s">
        <v>1367</v>
      </c>
      <c r="F261" s="215"/>
    </row>
    <row r="262" spans="1:6" ht="69.900000000000006" customHeight="1" x14ac:dyDescent="0.3">
      <c r="A262" s="44" t="s">
        <v>1368</v>
      </c>
      <c r="B262" s="216" t="s">
        <v>1369</v>
      </c>
      <c r="C262" s="215" t="s">
        <v>1370</v>
      </c>
      <c r="D262" s="215">
        <v>42</v>
      </c>
      <c r="E262" s="216" t="s">
        <v>1371</v>
      </c>
      <c r="F262" s="215"/>
    </row>
    <row r="263" spans="1:6" ht="69.900000000000006" customHeight="1" x14ac:dyDescent="0.3">
      <c r="A263" s="44" t="s">
        <v>1372</v>
      </c>
      <c r="B263" s="216" t="s">
        <v>1373</v>
      </c>
      <c r="C263" s="215" t="s">
        <v>596</v>
      </c>
      <c r="D263" s="215">
        <v>28</v>
      </c>
      <c r="E263" s="216" t="s">
        <v>1374</v>
      </c>
      <c r="F263" s="215"/>
    </row>
    <row r="264" spans="1:6" ht="69.900000000000006" customHeight="1" x14ac:dyDescent="0.3">
      <c r="A264" s="44" t="s">
        <v>1375</v>
      </c>
      <c r="B264" s="216" t="s">
        <v>1376</v>
      </c>
      <c r="C264" s="215" t="s">
        <v>596</v>
      </c>
      <c r="D264" s="215">
        <v>30</v>
      </c>
      <c r="E264" s="216" t="s">
        <v>1377</v>
      </c>
      <c r="F264" s="215"/>
    </row>
    <row r="265" spans="1:6" ht="69.900000000000006" customHeight="1" x14ac:dyDescent="0.3">
      <c r="A265" s="44" t="s">
        <v>1378</v>
      </c>
      <c r="B265" s="216" t="s">
        <v>1379</v>
      </c>
      <c r="C265" s="215" t="s">
        <v>496</v>
      </c>
      <c r="D265" s="215">
        <v>40</v>
      </c>
      <c r="E265" s="216" t="s">
        <v>1380</v>
      </c>
      <c r="F265" s="215"/>
    </row>
    <row r="266" spans="1:6" ht="69.900000000000006" customHeight="1" x14ac:dyDescent="0.3">
      <c r="A266" s="44" t="s">
        <v>1381</v>
      </c>
      <c r="B266" s="216" t="s">
        <v>1382</v>
      </c>
      <c r="C266" s="215" t="s">
        <v>13</v>
      </c>
      <c r="D266" s="215" t="s">
        <v>13</v>
      </c>
      <c r="E266" s="216" t="s">
        <v>1383</v>
      </c>
      <c r="F266" s="215"/>
    </row>
    <row r="267" spans="1:6" ht="69.900000000000006" customHeight="1" x14ac:dyDescent="0.3">
      <c r="A267" s="44" t="s">
        <v>1384</v>
      </c>
      <c r="B267" s="216" t="s">
        <v>1385</v>
      </c>
      <c r="C267" s="215" t="s">
        <v>488</v>
      </c>
      <c r="D267" s="215">
        <v>72</v>
      </c>
      <c r="E267" s="216" t="s">
        <v>1386</v>
      </c>
      <c r="F267" s="215"/>
    </row>
    <row r="268" spans="1:6" ht="69.900000000000006" customHeight="1" x14ac:dyDescent="0.3">
      <c r="A268" s="44" t="s">
        <v>1387</v>
      </c>
      <c r="B268" s="216" t="s">
        <v>1388</v>
      </c>
      <c r="C268" s="215" t="s">
        <v>13</v>
      </c>
      <c r="D268" s="215" t="s">
        <v>13</v>
      </c>
      <c r="E268" s="216" t="s">
        <v>1389</v>
      </c>
      <c r="F268" s="215"/>
    </row>
    <row r="269" spans="1:6" ht="69.900000000000006" customHeight="1" x14ac:dyDescent="0.3">
      <c r="A269" s="44" t="s">
        <v>1390</v>
      </c>
      <c r="B269" s="216" t="s">
        <v>1391</v>
      </c>
      <c r="C269" s="215" t="s">
        <v>13</v>
      </c>
      <c r="D269" s="215">
        <v>30</v>
      </c>
      <c r="E269" s="216" t="s">
        <v>1392</v>
      </c>
      <c r="F269" s="215"/>
    </row>
    <row r="270" spans="1:6" ht="69.900000000000006" customHeight="1" x14ac:dyDescent="0.3">
      <c r="A270" s="44" t="s">
        <v>1393</v>
      </c>
      <c r="B270" s="216" t="s">
        <v>1394</v>
      </c>
      <c r="C270" s="215" t="s">
        <v>47</v>
      </c>
      <c r="D270" s="215">
        <v>17</v>
      </c>
      <c r="E270" s="216" t="s">
        <v>1395</v>
      </c>
      <c r="F270" s="215" t="e" vm="151">
        <v>#VALUE!</v>
      </c>
    </row>
    <row r="271" spans="1:6" ht="69.900000000000006" customHeight="1" x14ac:dyDescent="0.3">
      <c r="A271" s="44" t="s">
        <v>1396</v>
      </c>
      <c r="B271" s="216" t="s">
        <v>643</v>
      </c>
      <c r="C271" s="215" t="s">
        <v>276</v>
      </c>
      <c r="D271" s="215">
        <v>48</v>
      </c>
      <c r="E271" s="216" t="s">
        <v>1397</v>
      </c>
      <c r="F271" s="215"/>
    </row>
    <row r="272" spans="1:6" ht="69.900000000000006" customHeight="1" x14ac:dyDescent="0.3">
      <c r="A272" s="44" t="s">
        <v>1398</v>
      </c>
      <c r="B272" s="216" t="s">
        <v>1399</v>
      </c>
      <c r="C272" s="215" t="s">
        <v>526</v>
      </c>
      <c r="D272" s="215">
        <v>57</v>
      </c>
      <c r="E272" s="216" t="s">
        <v>1400</v>
      </c>
      <c r="F272" s="215"/>
    </row>
    <row r="273" spans="1:6" ht="69.900000000000006" customHeight="1" x14ac:dyDescent="0.3">
      <c r="A273" s="44" t="s">
        <v>1401</v>
      </c>
      <c r="B273" s="216" t="s">
        <v>1402</v>
      </c>
      <c r="C273" s="215" t="s">
        <v>13</v>
      </c>
      <c r="D273" s="215" t="s">
        <v>13</v>
      </c>
      <c r="E273" s="216" t="s">
        <v>1403</v>
      </c>
      <c r="F273" s="215" t="e" vm="152">
        <v>#VALUE!</v>
      </c>
    </row>
    <row r="274" spans="1:6" ht="69.900000000000006" customHeight="1" x14ac:dyDescent="0.3">
      <c r="A274" s="44" t="s">
        <v>1404</v>
      </c>
      <c r="B274" s="216" t="s">
        <v>1405</v>
      </c>
      <c r="C274" s="215" t="s">
        <v>13</v>
      </c>
      <c r="D274" s="215">
        <v>34</v>
      </c>
      <c r="E274" s="216" t="s">
        <v>1406</v>
      </c>
      <c r="F274" s="215"/>
    </row>
    <row r="275" spans="1:6" ht="69.900000000000006" customHeight="1" x14ac:dyDescent="0.3">
      <c r="A275" s="44" t="s">
        <v>1407</v>
      </c>
      <c r="B275" s="216" t="s">
        <v>1408</v>
      </c>
      <c r="C275" s="215" t="s">
        <v>13</v>
      </c>
      <c r="D275" s="215">
        <v>15</v>
      </c>
      <c r="E275" s="216" t="s">
        <v>1409</v>
      </c>
      <c r="F275" s="215"/>
    </row>
    <row r="276" spans="1:6" ht="69.900000000000006" customHeight="1" x14ac:dyDescent="0.3">
      <c r="A276" s="44" t="s">
        <v>1410</v>
      </c>
      <c r="B276" s="216" t="s">
        <v>1411</v>
      </c>
      <c r="C276" s="215" t="s">
        <v>13</v>
      </c>
      <c r="D276" s="215">
        <v>32</v>
      </c>
      <c r="E276" s="216" t="s">
        <v>1412</v>
      </c>
      <c r="F276" s="215"/>
    </row>
    <row r="277" spans="1:6" ht="69.900000000000006" customHeight="1" x14ac:dyDescent="0.3">
      <c r="A277" s="44" t="s">
        <v>1413</v>
      </c>
      <c r="B277" s="216" t="s">
        <v>1414</v>
      </c>
      <c r="C277" s="215" t="s">
        <v>13</v>
      </c>
      <c r="D277" s="215" t="s">
        <v>13</v>
      </c>
      <c r="E277" s="216" t="s">
        <v>1062</v>
      </c>
      <c r="F277" s="215"/>
    </row>
    <row r="278" spans="1:6" ht="69.900000000000006" customHeight="1" x14ac:dyDescent="0.3">
      <c r="A278" s="44" t="s">
        <v>1415</v>
      </c>
      <c r="B278" s="216" t="s">
        <v>1416</v>
      </c>
      <c r="C278" s="215" t="s">
        <v>13</v>
      </c>
      <c r="D278" s="215" t="s">
        <v>13</v>
      </c>
      <c r="E278" s="216" t="s">
        <v>1417</v>
      </c>
      <c r="F278" s="215"/>
    </row>
    <row r="279" spans="1:6" ht="69.900000000000006" customHeight="1" x14ac:dyDescent="0.3">
      <c r="A279" s="44" t="s">
        <v>1418</v>
      </c>
      <c r="B279" s="216" t="s">
        <v>753</v>
      </c>
      <c r="C279" s="215" t="s">
        <v>66</v>
      </c>
      <c r="D279" s="215">
        <v>45</v>
      </c>
      <c r="E279" s="216" t="s">
        <v>1419</v>
      </c>
      <c r="F279" s="215"/>
    </row>
    <row r="280" spans="1:6" ht="69.900000000000006" customHeight="1" x14ac:dyDescent="0.3">
      <c r="A280" s="44" t="s">
        <v>1420</v>
      </c>
      <c r="B280" s="216" t="s">
        <v>764</v>
      </c>
      <c r="C280" s="215" t="s">
        <v>66</v>
      </c>
      <c r="D280" s="215">
        <v>72</v>
      </c>
      <c r="E280" s="216" t="s">
        <v>765</v>
      </c>
      <c r="F280" s="215"/>
    </row>
    <row r="281" spans="1:6" ht="69.900000000000006" customHeight="1" x14ac:dyDescent="0.3">
      <c r="A281" s="44" t="s">
        <v>1421</v>
      </c>
      <c r="B281" s="216" t="s">
        <v>1018</v>
      </c>
      <c r="C281" s="215" t="s">
        <v>276</v>
      </c>
      <c r="D281" s="215">
        <v>35</v>
      </c>
      <c r="E281" s="216" t="s">
        <v>1422</v>
      </c>
      <c r="F281" s="215"/>
    </row>
    <row r="282" spans="1:6" ht="69.900000000000006" customHeight="1" x14ac:dyDescent="0.3">
      <c r="A282" s="44" t="s">
        <v>1423</v>
      </c>
      <c r="B282" s="216" t="s">
        <v>459</v>
      </c>
      <c r="C282" s="215" t="s">
        <v>319</v>
      </c>
      <c r="D282" s="215">
        <v>80</v>
      </c>
      <c r="E282" s="216" t="s">
        <v>1424</v>
      </c>
      <c r="F282" s="215"/>
    </row>
    <row r="283" spans="1:6" ht="69.900000000000006" customHeight="1" x14ac:dyDescent="0.3">
      <c r="A283" s="44" t="s">
        <v>1425</v>
      </c>
      <c r="B283" s="216" t="s">
        <v>461</v>
      </c>
      <c r="C283" s="215" t="s">
        <v>319</v>
      </c>
      <c r="D283" s="215">
        <v>27</v>
      </c>
      <c r="E283" s="216" t="s">
        <v>1426</v>
      </c>
      <c r="F283" s="215"/>
    </row>
    <row r="284" spans="1:6" ht="69.900000000000006" customHeight="1" x14ac:dyDescent="0.3">
      <c r="A284" s="44" t="s">
        <v>1427</v>
      </c>
      <c r="B284" s="216" t="s">
        <v>1045</v>
      </c>
      <c r="C284" s="215" t="s">
        <v>112</v>
      </c>
      <c r="D284" s="215">
        <v>39</v>
      </c>
      <c r="E284" s="216" t="s">
        <v>1428</v>
      </c>
      <c r="F284" s="215"/>
    </row>
    <row r="285" spans="1:6" ht="69.900000000000006" customHeight="1" x14ac:dyDescent="0.3">
      <c r="A285" s="44" t="s">
        <v>1429</v>
      </c>
      <c r="B285" s="216" t="s">
        <v>1430</v>
      </c>
      <c r="C285" s="215" t="s">
        <v>23</v>
      </c>
      <c r="D285" s="215">
        <v>39</v>
      </c>
      <c r="E285" s="216" t="s">
        <v>1417</v>
      </c>
      <c r="F285" s="215"/>
    </row>
    <row r="286" spans="1:6" ht="69.900000000000006" customHeight="1" x14ac:dyDescent="0.3">
      <c r="A286" s="44" t="s">
        <v>1431</v>
      </c>
      <c r="B286" s="216" t="s">
        <v>1432</v>
      </c>
      <c r="C286" s="215" t="s">
        <v>13</v>
      </c>
      <c r="D286" s="215">
        <v>20</v>
      </c>
      <c r="E286" s="216" t="s">
        <v>1062</v>
      </c>
      <c r="F286" s="215"/>
    </row>
    <row r="287" spans="1:6" ht="69.900000000000006" customHeight="1" x14ac:dyDescent="0.3">
      <c r="A287" s="44" t="s">
        <v>1433</v>
      </c>
      <c r="B287" s="216" t="s">
        <v>1434</v>
      </c>
      <c r="C287" s="215" t="s">
        <v>138</v>
      </c>
      <c r="D287" s="215">
        <v>16</v>
      </c>
      <c r="E287" s="216" t="s">
        <v>1435</v>
      </c>
      <c r="F287" s="215"/>
    </row>
    <row r="288" spans="1:6" ht="69.900000000000006" customHeight="1" x14ac:dyDescent="0.3">
      <c r="A288" s="241" t="s">
        <v>1436</v>
      </c>
      <c r="B288" s="216" t="s">
        <v>1061</v>
      </c>
      <c r="C288" s="215" t="s">
        <v>61</v>
      </c>
      <c r="D288" s="215">
        <v>22</v>
      </c>
      <c r="E288" s="216" t="s">
        <v>1062</v>
      </c>
      <c r="F288" s="215"/>
    </row>
    <row r="289" spans="1:6" ht="45" customHeight="1" x14ac:dyDescent="0.3">
      <c r="B289" s="18"/>
      <c r="C289" s="21"/>
      <c r="D289" s="21"/>
      <c r="E289" s="18"/>
      <c r="F289" s="21"/>
    </row>
    <row r="290" spans="1:6" ht="17.399999999999999" x14ac:dyDescent="0.3">
      <c r="A290" s="313" t="e" vm="15">
        <v>#VALUE!</v>
      </c>
      <c r="B290" s="313"/>
      <c r="C290" s="313"/>
      <c r="D290" s="313"/>
      <c r="E290" s="313"/>
      <c r="F290" s="313"/>
    </row>
    <row r="291" spans="1:6" ht="17.399999999999999" x14ac:dyDescent="0.3">
      <c r="A291" s="313"/>
      <c r="B291" s="313"/>
      <c r="C291" s="313"/>
      <c r="D291" s="313"/>
      <c r="E291" s="313"/>
      <c r="F291" s="313"/>
    </row>
    <row r="292" spans="1:6" ht="17.399999999999999" x14ac:dyDescent="0.3">
      <c r="A292" s="313"/>
      <c r="B292" s="313"/>
      <c r="C292" s="313"/>
      <c r="D292" s="313"/>
      <c r="E292" s="313"/>
      <c r="F292" s="313"/>
    </row>
    <row r="293" spans="1:6" ht="17.399999999999999" x14ac:dyDescent="0.3">
      <c r="A293" s="313"/>
      <c r="B293" s="313"/>
      <c r="C293" s="313"/>
      <c r="D293" s="313"/>
      <c r="E293" s="313"/>
      <c r="F293" s="313"/>
    </row>
    <row r="294" spans="1:6" ht="17.399999999999999" x14ac:dyDescent="0.3">
      <c r="A294" s="315"/>
      <c r="B294" s="315"/>
      <c r="C294" s="315"/>
      <c r="D294" s="315"/>
      <c r="E294" s="315"/>
      <c r="F294" s="315"/>
    </row>
    <row r="295" spans="1:6" ht="45" customHeight="1" x14ac:dyDescent="0.3">
      <c r="A295" s="229" t="s">
        <v>0</v>
      </c>
      <c r="B295" s="229" t="s">
        <v>1</v>
      </c>
      <c r="C295" s="229" t="s">
        <v>2</v>
      </c>
      <c r="D295" s="229" t="s">
        <v>3</v>
      </c>
      <c r="E295" s="229" t="s">
        <v>4</v>
      </c>
      <c r="F295" s="229" t="s">
        <v>5</v>
      </c>
    </row>
    <row r="296" spans="1:6" ht="69.900000000000006" customHeight="1" x14ac:dyDescent="0.3">
      <c r="A296" s="44" t="s">
        <v>1437</v>
      </c>
      <c r="B296" s="216" t="s">
        <v>1438</v>
      </c>
      <c r="C296" s="215" t="s">
        <v>1439</v>
      </c>
      <c r="D296" s="215">
        <v>62</v>
      </c>
      <c r="E296" s="216" t="s">
        <v>1440</v>
      </c>
      <c r="F296" s="215"/>
    </row>
    <row r="297" spans="1:6" ht="69.900000000000006" customHeight="1" x14ac:dyDescent="0.3">
      <c r="A297" s="44" t="s">
        <v>1441</v>
      </c>
      <c r="B297" s="216" t="s">
        <v>53</v>
      </c>
      <c r="C297" s="215" t="s">
        <v>133</v>
      </c>
      <c r="D297" s="215" t="s">
        <v>13</v>
      </c>
      <c r="E297" s="216" t="s">
        <v>1442</v>
      </c>
      <c r="F297" s="215" t="e" vm="153">
        <v>#VALUE!</v>
      </c>
    </row>
    <row r="298" spans="1:6" ht="69.900000000000006" customHeight="1" x14ac:dyDescent="0.3">
      <c r="A298" s="44" t="s">
        <v>1443</v>
      </c>
      <c r="B298" s="216" t="s">
        <v>1444</v>
      </c>
      <c r="C298" s="215" t="s">
        <v>13</v>
      </c>
      <c r="D298" s="215" t="s">
        <v>13</v>
      </c>
      <c r="E298" s="216" t="s">
        <v>1445</v>
      </c>
      <c r="F298" s="215" t="e" vm="154">
        <v>#VALUE!</v>
      </c>
    </row>
    <row r="299" spans="1:6" ht="69.900000000000006" customHeight="1" x14ac:dyDescent="0.3">
      <c r="A299" s="44" t="s">
        <v>1446</v>
      </c>
      <c r="B299" s="216" t="s">
        <v>1447</v>
      </c>
      <c r="C299" s="215" t="s">
        <v>66</v>
      </c>
      <c r="D299" s="215">
        <v>49</v>
      </c>
      <c r="E299" s="216" t="s">
        <v>1448</v>
      </c>
      <c r="F299" s="215" t="e" vm="155">
        <v>#VALUE!</v>
      </c>
    </row>
    <row r="300" spans="1:6" ht="69.900000000000006" customHeight="1" x14ac:dyDescent="0.3">
      <c r="A300" s="44" t="s">
        <v>1449</v>
      </c>
      <c r="B300" s="216" t="s">
        <v>599</v>
      </c>
      <c r="C300" s="215" t="s">
        <v>331</v>
      </c>
      <c r="D300" s="215">
        <v>27</v>
      </c>
      <c r="E300" s="216" t="s">
        <v>601</v>
      </c>
      <c r="F300" s="215"/>
    </row>
    <row r="301" spans="1:6" ht="66" customHeight="1" x14ac:dyDescent="0.3">
      <c r="A301" s="44" t="s">
        <v>1450</v>
      </c>
      <c r="B301" s="232" t="s">
        <v>1451</v>
      </c>
      <c r="C301" s="233" t="s">
        <v>13</v>
      </c>
      <c r="D301" s="233" t="s">
        <v>13</v>
      </c>
      <c r="E301" s="232" t="s">
        <v>1452</v>
      </c>
      <c r="F301" s="242"/>
    </row>
    <row r="302" spans="1:6" ht="69.599999999999994" customHeight="1" x14ac:dyDescent="0.3">
      <c r="A302" s="225" t="s">
        <v>1453</v>
      </c>
      <c r="B302" s="216" t="s">
        <v>555</v>
      </c>
      <c r="C302" s="215" t="s">
        <v>1454</v>
      </c>
      <c r="D302" s="215">
        <v>50</v>
      </c>
      <c r="E302" s="216" t="s">
        <v>1455</v>
      </c>
      <c r="F302" s="224"/>
    </row>
    <row r="303" spans="1:6" ht="69.599999999999994" customHeight="1" x14ac:dyDescent="0.3">
      <c r="A303" s="39"/>
      <c r="B303" s="41"/>
      <c r="E303" s="41"/>
      <c r="F303" s="21"/>
    </row>
    <row r="304" spans="1:6" ht="17.399999999999999" x14ac:dyDescent="0.3">
      <c r="A304" s="313" t="e" vm="16">
        <v>#VALUE!</v>
      </c>
      <c r="B304" s="313"/>
      <c r="C304" s="313"/>
      <c r="D304" s="313"/>
      <c r="E304" s="313"/>
      <c r="F304" s="313"/>
    </row>
    <row r="305" spans="1:6" ht="17.399999999999999" x14ac:dyDescent="0.3">
      <c r="A305" s="313"/>
      <c r="B305" s="313"/>
      <c r="C305" s="313"/>
      <c r="D305" s="313"/>
      <c r="E305" s="313"/>
      <c r="F305" s="313"/>
    </row>
    <row r="306" spans="1:6" ht="17.399999999999999" x14ac:dyDescent="0.3">
      <c r="A306" s="313"/>
      <c r="B306" s="313"/>
      <c r="C306" s="313"/>
      <c r="D306" s="313"/>
      <c r="E306" s="313"/>
      <c r="F306" s="313"/>
    </row>
    <row r="307" spans="1:6" ht="17.399999999999999" x14ac:dyDescent="0.3">
      <c r="A307" s="313"/>
      <c r="B307" s="313"/>
      <c r="C307" s="313"/>
      <c r="D307" s="313"/>
      <c r="E307" s="313"/>
      <c r="F307" s="313"/>
    </row>
    <row r="308" spans="1:6" ht="17.399999999999999" x14ac:dyDescent="0.3">
      <c r="A308" s="315"/>
      <c r="B308" s="315"/>
      <c r="C308" s="315"/>
      <c r="D308" s="315"/>
      <c r="E308" s="315"/>
      <c r="F308" s="315"/>
    </row>
    <row r="309" spans="1:6" ht="45" customHeight="1" x14ac:dyDescent="0.3">
      <c r="A309" s="229" t="s">
        <v>0</v>
      </c>
      <c r="B309" s="229" t="s">
        <v>1</v>
      </c>
      <c r="C309" s="229" t="s">
        <v>2</v>
      </c>
      <c r="D309" s="229" t="s">
        <v>3</v>
      </c>
      <c r="E309" s="229" t="s">
        <v>4</v>
      </c>
      <c r="F309" s="229" t="s">
        <v>5</v>
      </c>
    </row>
    <row r="310" spans="1:6" ht="69.900000000000006" customHeight="1" x14ac:dyDescent="0.3">
      <c r="A310" s="6" t="s">
        <v>1456</v>
      </c>
      <c r="B310" s="216" t="s">
        <v>1457</v>
      </c>
      <c r="C310" s="215" t="s">
        <v>506</v>
      </c>
      <c r="D310" s="215" t="s">
        <v>507</v>
      </c>
      <c r="E310" s="216" t="s">
        <v>1458</v>
      </c>
      <c r="F310" s="215"/>
    </row>
    <row r="311" spans="1:6" ht="69.900000000000006" customHeight="1" x14ac:dyDescent="0.3">
      <c r="A311" s="6" t="s">
        <v>1459</v>
      </c>
      <c r="B311" s="216" t="s">
        <v>1460</v>
      </c>
      <c r="C311" s="215" t="s">
        <v>503</v>
      </c>
      <c r="D311" s="215">
        <v>49</v>
      </c>
      <c r="E311" s="216" t="s">
        <v>1461</v>
      </c>
      <c r="F311" s="215"/>
    </row>
    <row r="312" spans="1:6" ht="69.900000000000006" customHeight="1" x14ac:dyDescent="0.3">
      <c r="A312" s="6" t="s">
        <v>1462</v>
      </c>
      <c r="B312" s="216" t="s">
        <v>1463</v>
      </c>
      <c r="C312" s="215" t="s">
        <v>512</v>
      </c>
      <c r="D312" s="215" t="s">
        <v>1464</v>
      </c>
      <c r="E312" s="216" t="s">
        <v>1465</v>
      </c>
      <c r="F312" s="215"/>
    </row>
    <row r="313" spans="1:6" ht="69.900000000000006" customHeight="1" x14ac:dyDescent="0.3">
      <c r="A313" s="6" t="s">
        <v>1466</v>
      </c>
      <c r="B313" s="216" t="s">
        <v>53</v>
      </c>
      <c r="C313" s="215" t="s">
        <v>1467</v>
      </c>
      <c r="D313" s="215">
        <v>30</v>
      </c>
      <c r="E313" s="216" t="s">
        <v>1468</v>
      </c>
      <c r="F313" s="215"/>
    </row>
    <row r="314" spans="1:6" ht="69.900000000000006" customHeight="1" x14ac:dyDescent="0.3">
      <c r="A314" s="6" t="s">
        <v>1469</v>
      </c>
      <c r="B314" s="216" t="s">
        <v>1470</v>
      </c>
      <c r="C314" s="215" t="s">
        <v>905</v>
      </c>
      <c r="D314" s="215">
        <v>35</v>
      </c>
      <c r="E314" s="216" t="s">
        <v>1471</v>
      </c>
      <c r="F314" s="215"/>
    </row>
    <row r="315" spans="1:6" ht="69.900000000000006" customHeight="1" x14ac:dyDescent="0.3">
      <c r="A315" s="6" t="s">
        <v>1472</v>
      </c>
      <c r="B315" s="216" t="s">
        <v>1473</v>
      </c>
      <c r="C315" s="215" t="s">
        <v>1038</v>
      </c>
      <c r="D315" s="215">
        <v>27</v>
      </c>
      <c r="E315" s="216" t="s">
        <v>1474</v>
      </c>
      <c r="F315" s="215" t="e" vm="156">
        <v>#VALUE!</v>
      </c>
    </row>
    <row r="316" spans="1:6" ht="69.900000000000006" customHeight="1" x14ac:dyDescent="0.3">
      <c r="A316" s="6" t="s">
        <v>1475</v>
      </c>
      <c r="B316" s="216" t="s">
        <v>623</v>
      </c>
      <c r="C316" s="215" t="s">
        <v>613</v>
      </c>
      <c r="D316" s="215">
        <v>73</v>
      </c>
      <c r="E316" s="216" t="s">
        <v>1476</v>
      </c>
      <c r="F316" s="215"/>
    </row>
    <row r="317" spans="1:6" ht="69.900000000000006" customHeight="1" x14ac:dyDescent="0.3">
      <c r="A317" s="6" t="s">
        <v>1477</v>
      </c>
      <c r="B317" s="216" t="s">
        <v>1478</v>
      </c>
      <c r="C317" s="215" t="s">
        <v>1000</v>
      </c>
      <c r="D317" s="215">
        <v>49</v>
      </c>
      <c r="E317" s="216" t="s">
        <v>1479</v>
      </c>
      <c r="F317" s="215"/>
    </row>
    <row r="318" spans="1:6" ht="69.900000000000006" customHeight="1" x14ac:dyDescent="0.3">
      <c r="A318" s="6" t="s">
        <v>1480</v>
      </c>
      <c r="B318" s="216" t="s">
        <v>1481</v>
      </c>
      <c r="C318" s="215" t="s">
        <v>1482</v>
      </c>
      <c r="D318" s="215">
        <v>64</v>
      </c>
      <c r="E318" s="216" t="s">
        <v>1483</v>
      </c>
      <c r="F318" s="215"/>
    </row>
    <row r="319" spans="1:6" ht="69.900000000000006" customHeight="1" x14ac:dyDescent="0.3">
      <c r="A319" s="6" t="s">
        <v>1484</v>
      </c>
      <c r="B319" s="216" t="s">
        <v>1010</v>
      </c>
      <c r="C319" s="215" t="s">
        <v>13</v>
      </c>
      <c r="D319" s="215" t="s">
        <v>13</v>
      </c>
      <c r="E319" s="216" t="s">
        <v>1485</v>
      </c>
      <c r="F319" s="215"/>
    </row>
    <row r="320" spans="1:6" ht="69.900000000000006" customHeight="1" x14ac:dyDescent="0.3">
      <c r="A320" s="6" t="s">
        <v>1486</v>
      </c>
      <c r="B320" s="216" t="s">
        <v>785</v>
      </c>
      <c r="C320" s="215" t="s">
        <v>13</v>
      </c>
      <c r="D320" s="215">
        <v>67</v>
      </c>
      <c r="E320" s="216" t="s">
        <v>1487</v>
      </c>
      <c r="F320" s="215"/>
    </row>
    <row r="321" spans="1:6" ht="69.900000000000006" customHeight="1" x14ac:dyDescent="0.3">
      <c r="A321" s="6" t="s">
        <v>1488</v>
      </c>
      <c r="B321" s="216" t="s">
        <v>1489</v>
      </c>
      <c r="C321" s="215" t="s">
        <v>138</v>
      </c>
      <c r="D321" s="215" t="s">
        <v>13</v>
      </c>
      <c r="E321" s="216" t="s">
        <v>1490</v>
      </c>
      <c r="F321" s="215"/>
    </row>
    <row r="322" spans="1:6" ht="69.900000000000006" customHeight="1" x14ac:dyDescent="0.3">
      <c r="A322" s="6" t="s">
        <v>1491</v>
      </c>
      <c r="B322" s="216" t="s">
        <v>1492</v>
      </c>
      <c r="C322" s="215" t="s">
        <v>138</v>
      </c>
      <c r="D322" s="215">
        <v>48</v>
      </c>
      <c r="E322" s="216" t="s">
        <v>1493</v>
      </c>
      <c r="F322" s="215"/>
    </row>
    <row r="323" spans="1:6" ht="69.900000000000006" customHeight="1" x14ac:dyDescent="0.3">
      <c r="A323" s="6" t="s">
        <v>1494</v>
      </c>
      <c r="B323" s="216" t="s">
        <v>1495</v>
      </c>
      <c r="C323" s="215" t="s">
        <v>13</v>
      </c>
      <c r="D323" s="215" t="s">
        <v>13</v>
      </c>
      <c r="E323" s="216" t="s">
        <v>1496</v>
      </c>
      <c r="F323" s="215"/>
    </row>
    <row r="324" spans="1:6" ht="69.900000000000006" customHeight="1" x14ac:dyDescent="0.3">
      <c r="A324" s="6" t="s">
        <v>1497</v>
      </c>
      <c r="B324" s="216" t="s">
        <v>819</v>
      </c>
      <c r="C324" s="215" t="s">
        <v>13</v>
      </c>
      <c r="D324" s="215" t="s">
        <v>13</v>
      </c>
      <c r="E324" s="216" t="s">
        <v>1498</v>
      </c>
      <c r="F324" s="215"/>
    </row>
    <row r="325" spans="1:6" ht="69.900000000000006" customHeight="1" x14ac:dyDescent="0.3">
      <c r="A325" s="6" t="s">
        <v>1499</v>
      </c>
      <c r="B325" s="216" t="s">
        <v>1500</v>
      </c>
      <c r="C325" s="215" t="s">
        <v>13</v>
      </c>
      <c r="D325" s="215" t="s">
        <v>13</v>
      </c>
      <c r="E325" s="216" t="s">
        <v>1501</v>
      </c>
      <c r="F325" s="215"/>
    </row>
    <row r="326" spans="1:6" ht="69.900000000000006" customHeight="1" x14ac:dyDescent="0.3">
      <c r="A326" s="6" t="s">
        <v>1502</v>
      </c>
      <c r="B326" s="216" t="s">
        <v>1503</v>
      </c>
      <c r="C326" s="215" t="s">
        <v>13</v>
      </c>
      <c r="D326" s="215" t="s">
        <v>13</v>
      </c>
      <c r="E326" s="216" t="s">
        <v>1504</v>
      </c>
      <c r="F326" s="215"/>
    </row>
    <row r="327" spans="1:6" ht="69.900000000000006" customHeight="1" x14ac:dyDescent="0.3">
      <c r="A327" s="6" t="s">
        <v>1505</v>
      </c>
      <c r="B327" s="216" t="s">
        <v>825</v>
      </c>
      <c r="C327" s="215" t="s">
        <v>13</v>
      </c>
      <c r="D327" s="215" t="s">
        <v>13</v>
      </c>
      <c r="E327" s="216" t="s">
        <v>1506</v>
      </c>
      <c r="F327" s="215"/>
    </row>
    <row r="328" spans="1:6" ht="69.900000000000006" customHeight="1" x14ac:dyDescent="0.3">
      <c r="A328" s="6" t="s">
        <v>1507</v>
      </c>
      <c r="B328" s="216" t="s">
        <v>829</v>
      </c>
      <c r="C328" s="215" t="s">
        <v>13</v>
      </c>
      <c r="D328" s="215" t="s">
        <v>13</v>
      </c>
      <c r="E328" s="216" t="s">
        <v>1508</v>
      </c>
      <c r="F328" s="215"/>
    </row>
    <row r="329" spans="1:6" ht="69.900000000000006" customHeight="1" x14ac:dyDescent="0.3">
      <c r="A329" s="6" t="s">
        <v>1509</v>
      </c>
      <c r="B329" s="216" t="s">
        <v>835</v>
      </c>
      <c r="C329" s="215" t="s">
        <v>13</v>
      </c>
      <c r="D329" s="215" t="s">
        <v>13</v>
      </c>
      <c r="E329" s="216" t="s">
        <v>1490</v>
      </c>
      <c r="F329" s="215"/>
    </row>
    <row r="330" spans="1:6" ht="69.900000000000006" customHeight="1" x14ac:dyDescent="0.3">
      <c r="A330" s="6" t="s">
        <v>1510</v>
      </c>
      <c r="B330" s="216" t="s">
        <v>1511</v>
      </c>
      <c r="C330" s="215" t="s">
        <v>13</v>
      </c>
      <c r="D330" s="215" t="s">
        <v>13</v>
      </c>
      <c r="E330" s="216" t="s">
        <v>1512</v>
      </c>
      <c r="F330" s="215"/>
    </row>
    <row r="331" spans="1:6" ht="69.900000000000006" customHeight="1" x14ac:dyDescent="0.3">
      <c r="A331" s="6" t="s">
        <v>1513</v>
      </c>
      <c r="B331" s="216" t="s">
        <v>638</v>
      </c>
      <c r="C331" s="215" t="s">
        <v>639</v>
      </c>
      <c r="D331" s="215" t="s">
        <v>13</v>
      </c>
      <c r="E331" s="216" t="s">
        <v>1514</v>
      </c>
      <c r="F331" s="215"/>
    </row>
    <row r="332" spans="1:6" ht="69.900000000000006" customHeight="1" x14ac:dyDescent="0.3">
      <c r="A332" s="6" t="s">
        <v>1515</v>
      </c>
      <c r="B332" s="216" t="s">
        <v>641</v>
      </c>
      <c r="C332" s="215" t="s">
        <v>13</v>
      </c>
      <c r="D332" s="215">
        <v>42</v>
      </c>
      <c r="E332" s="216" t="s">
        <v>1516</v>
      </c>
      <c r="F332" s="215"/>
    </row>
    <row r="333" spans="1:6" ht="69.900000000000006" customHeight="1" x14ac:dyDescent="0.3">
      <c r="A333" s="6" t="s">
        <v>1517</v>
      </c>
      <c r="B333" s="216" t="s">
        <v>1518</v>
      </c>
      <c r="C333" s="215" t="s">
        <v>844</v>
      </c>
      <c r="D333" s="215">
        <v>24</v>
      </c>
      <c r="E333" s="216" t="s">
        <v>1519</v>
      </c>
      <c r="F333" s="215"/>
    </row>
    <row r="334" spans="1:6" ht="69.900000000000006" customHeight="1" x14ac:dyDescent="0.3">
      <c r="A334" s="6" t="s">
        <v>1520</v>
      </c>
      <c r="B334" s="216" t="s">
        <v>1521</v>
      </c>
      <c r="C334" s="215" t="s">
        <v>13</v>
      </c>
      <c r="D334" s="215" t="s">
        <v>13</v>
      </c>
      <c r="E334" s="216" t="s">
        <v>1522</v>
      </c>
      <c r="F334" s="215" t="e" vm="157">
        <v>#VALUE!</v>
      </c>
    </row>
    <row r="335" spans="1:6" ht="69.900000000000006" customHeight="1" x14ac:dyDescent="0.3">
      <c r="A335" s="6" t="s">
        <v>1523</v>
      </c>
      <c r="B335" s="216" t="s">
        <v>1524</v>
      </c>
      <c r="C335" s="215" t="s">
        <v>1525</v>
      </c>
      <c r="D335" s="215">
        <v>49</v>
      </c>
      <c r="E335" s="216" t="s">
        <v>1526</v>
      </c>
      <c r="F335" s="215" t="e" vm="158">
        <v>#VALUE!</v>
      </c>
    </row>
    <row r="336" spans="1:6" ht="69.900000000000006" customHeight="1" x14ac:dyDescent="0.3">
      <c r="A336" s="6" t="s">
        <v>1527</v>
      </c>
      <c r="B336" s="216" t="s">
        <v>1528</v>
      </c>
      <c r="C336" s="215" t="s">
        <v>13</v>
      </c>
      <c r="D336" s="215" t="s">
        <v>13</v>
      </c>
      <c r="E336" s="216" t="s">
        <v>1529</v>
      </c>
      <c r="F336" s="215"/>
    </row>
    <row r="337" spans="1:6" ht="69.900000000000006" customHeight="1" x14ac:dyDescent="0.3">
      <c r="A337" s="6" t="s">
        <v>1530</v>
      </c>
      <c r="B337" s="216" t="s">
        <v>1531</v>
      </c>
      <c r="C337" s="215" t="s">
        <v>13</v>
      </c>
      <c r="D337" s="215" t="s">
        <v>13</v>
      </c>
      <c r="E337" s="216" t="s">
        <v>1532</v>
      </c>
      <c r="F337" s="215"/>
    </row>
    <row r="338" spans="1:6" ht="69.900000000000006" customHeight="1" x14ac:dyDescent="0.3">
      <c r="A338" s="6" t="s">
        <v>1533</v>
      </c>
      <c r="B338" s="216" t="s">
        <v>1534</v>
      </c>
      <c r="C338" s="215" t="s">
        <v>18</v>
      </c>
      <c r="D338" s="215" t="s">
        <v>13</v>
      </c>
      <c r="E338" s="216" t="s">
        <v>1535</v>
      </c>
      <c r="F338" s="215"/>
    </row>
    <row r="339" spans="1:6" ht="69.900000000000006" customHeight="1" x14ac:dyDescent="0.3">
      <c r="A339" s="6" t="s">
        <v>1536</v>
      </c>
      <c r="B339" s="216" t="s">
        <v>843</v>
      </c>
      <c r="C339" s="215" t="s">
        <v>1537</v>
      </c>
      <c r="D339" s="215">
        <v>43</v>
      </c>
      <c r="E339" s="216" t="s">
        <v>1538</v>
      </c>
      <c r="F339" s="215"/>
    </row>
    <row r="340" spans="1:6" ht="69.900000000000006" customHeight="1" x14ac:dyDescent="0.3">
      <c r="A340" s="6" t="s">
        <v>1539</v>
      </c>
      <c r="B340" s="216" t="s">
        <v>1540</v>
      </c>
      <c r="C340" s="215" t="s">
        <v>112</v>
      </c>
      <c r="D340" s="215">
        <v>48</v>
      </c>
      <c r="E340" s="216" t="s">
        <v>1541</v>
      </c>
      <c r="F340" s="215"/>
    </row>
    <row r="341" spans="1:6" ht="69.900000000000006" customHeight="1" x14ac:dyDescent="0.3">
      <c r="A341" s="6" t="s">
        <v>1542</v>
      </c>
      <c r="B341" s="216" t="s">
        <v>1543</v>
      </c>
      <c r="C341" s="215" t="s">
        <v>1544</v>
      </c>
      <c r="D341" s="215" t="s">
        <v>13</v>
      </c>
      <c r="E341" s="216" t="s">
        <v>1545</v>
      </c>
      <c r="F341" s="215"/>
    </row>
    <row r="342" spans="1:6" ht="69.900000000000006" customHeight="1" x14ac:dyDescent="0.3">
      <c r="A342" s="6" t="s">
        <v>1546</v>
      </c>
      <c r="B342" s="216" t="s">
        <v>568</v>
      </c>
      <c r="C342" s="215" t="s">
        <v>165</v>
      </c>
      <c r="D342" s="215">
        <v>26</v>
      </c>
      <c r="E342" s="216" t="s">
        <v>1547</v>
      </c>
      <c r="F342" s="215"/>
    </row>
    <row r="343" spans="1:6" ht="69.900000000000006" customHeight="1" x14ac:dyDescent="0.3">
      <c r="A343" s="6" t="s">
        <v>1548</v>
      </c>
      <c r="B343" s="216" t="s">
        <v>1549</v>
      </c>
      <c r="C343" s="215" t="s">
        <v>331</v>
      </c>
      <c r="D343" s="215">
        <v>35</v>
      </c>
      <c r="E343" s="216" t="s">
        <v>1550</v>
      </c>
      <c r="F343" s="215"/>
    </row>
    <row r="344" spans="1:6" ht="69.900000000000006" customHeight="1" x14ac:dyDescent="0.3">
      <c r="A344" s="6" t="s">
        <v>1551</v>
      </c>
      <c r="B344" s="216" t="s">
        <v>520</v>
      </c>
      <c r="C344" s="215" t="s">
        <v>503</v>
      </c>
      <c r="D344" s="215">
        <v>16</v>
      </c>
      <c r="E344" s="216" t="s">
        <v>1552</v>
      </c>
      <c r="F344" s="215"/>
    </row>
    <row r="345" spans="1:6" ht="69.900000000000006" customHeight="1" x14ac:dyDescent="0.3">
      <c r="A345" s="6" t="s">
        <v>1553</v>
      </c>
      <c r="B345" s="216" t="s">
        <v>498</v>
      </c>
      <c r="C345" s="215" t="s">
        <v>209</v>
      </c>
      <c r="D345" s="215">
        <v>18</v>
      </c>
      <c r="E345" s="216" t="s">
        <v>1554</v>
      </c>
      <c r="F345" s="215" t="e" vm="159">
        <v>#VALUE!</v>
      </c>
    </row>
    <row r="346" spans="1:6" ht="69.900000000000006" customHeight="1" x14ac:dyDescent="0.3">
      <c r="A346" s="6" t="s">
        <v>1555</v>
      </c>
      <c r="B346" s="216" t="s">
        <v>995</v>
      </c>
      <c r="C346" s="215" t="s">
        <v>855</v>
      </c>
      <c r="D346" s="215">
        <v>25</v>
      </c>
      <c r="E346" s="216" t="s">
        <v>1556</v>
      </c>
      <c r="F346" s="215"/>
    </row>
    <row r="347" spans="1:6" ht="69.900000000000006" customHeight="1" x14ac:dyDescent="0.3">
      <c r="A347" s="6" t="s">
        <v>1557</v>
      </c>
      <c r="B347" s="216" t="s">
        <v>997</v>
      </c>
      <c r="C347" s="215" t="s">
        <v>855</v>
      </c>
      <c r="D347" s="215">
        <v>30</v>
      </c>
      <c r="E347" s="216" t="s">
        <v>1558</v>
      </c>
      <c r="F347" s="215"/>
    </row>
    <row r="348" spans="1:6" ht="69.900000000000006" customHeight="1" x14ac:dyDescent="0.3">
      <c r="A348" s="6" t="s">
        <v>1559</v>
      </c>
      <c r="B348" s="216" t="s">
        <v>1560</v>
      </c>
      <c r="C348" s="215" t="s">
        <v>13</v>
      </c>
      <c r="D348" s="215" t="s">
        <v>13</v>
      </c>
      <c r="E348" s="216" t="s">
        <v>1561</v>
      </c>
      <c r="F348" s="217"/>
    </row>
    <row r="349" spans="1:6" ht="69.900000000000006" customHeight="1" x14ac:dyDescent="0.3">
      <c r="A349" s="6" t="s">
        <v>1562</v>
      </c>
      <c r="B349" s="216" t="s">
        <v>1563</v>
      </c>
      <c r="C349" s="215" t="s">
        <v>414</v>
      </c>
      <c r="D349" s="215">
        <v>49</v>
      </c>
      <c r="E349" s="216" t="s">
        <v>1564</v>
      </c>
      <c r="F349" s="217"/>
    </row>
    <row r="350" spans="1:6" ht="69.900000000000006" customHeight="1" x14ac:dyDescent="0.3">
      <c r="A350" s="6" t="s">
        <v>1565</v>
      </c>
      <c r="B350" s="216" t="s">
        <v>1002</v>
      </c>
      <c r="C350" s="215" t="s">
        <v>13</v>
      </c>
      <c r="D350" s="215">
        <v>55</v>
      </c>
      <c r="E350" s="216" t="s">
        <v>1566</v>
      </c>
      <c r="F350" s="217"/>
    </row>
    <row r="351" spans="1:6" ht="69.900000000000006" customHeight="1" x14ac:dyDescent="0.3">
      <c r="A351" s="6" t="s">
        <v>1567</v>
      </c>
      <c r="B351" s="216" t="s">
        <v>971</v>
      </c>
      <c r="C351" s="215" t="s">
        <v>414</v>
      </c>
      <c r="D351" s="215">
        <v>50</v>
      </c>
      <c r="E351" s="216" t="s">
        <v>972</v>
      </c>
      <c r="F351" s="217"/>
    </row>
    <row r="352" spans="1:6" ht="69.900000000000006" customHeight="1" x14ac:dyDescent="0.3">
      <c r="A352" s="6" t="s">
        <v>1568</v>
      </c>
      <c r="B352" s="216" t="s">
        <v>975</v>
      </c>
      <c r="C352" s="215" t="s">
        <v>414</v>
      </c>
      <c r="D352" s="215">
        <v>50</v>
      </c>
      <c r="E352" s="216" t="s">
        <v>972</v>
      </c>
      <c r="F352" s="217"/>
    </row>
    <row r="353" spans="1:6" ht="69.900000000000006" customHeight="1" x14ac:dyDescent="0.3">
      <c r="A353" s="6" t="s">
        <v>1569</v>
      </c>
      <c r="B353" s="216" t="s">
        <v>1026</v>
      </c>
      <c r="C353" s="215" t="s">
        <v>13</v>
      </c>
      <c r="D353" s="215">
        <v>45</v>
      </c>
      <c r="E353" s="216" t="s">
        <v>1570</v>
      </c>
      <c r="F353" s="217"/>
    </row>
    <row r="354" spans="1:6" ht="69.900000000000006" customHeight="1" x14ac:dyDescent="0.3">
      <c r="A354" s="6" t="s">
        <v>1571</v>
      </c>
      <c r="B354" s="216" t="s">
        <v>707</v>
      </c>
      <c r="C354" s="215" t="s">
        <v>66</v>
      </c>
      <c r="D354" s="215">
        <v>18</v>
      </c>
      <c r="E354" s="216" t="s">
        <v>1572</v>
      </c>
      <c r="F354" s="217"/>
    </row>
    <row r="355" spans="1:6" ht="69.900000000000006" customHeight="1" x14ac:dyDescent="0.3">
      <c r="A355" s="6" t="s">
        <v>1573</v>
      </c>
      <c r="B355" s="216" t="s">
        <v>722</v>
      </c>
      <c r="C355" s="215" t="s">
        <v>66</v>
      </c>
      <c r="D355" s="215">
        <v>58</v>
      </c>
      <c r="E355" s="216" t="s">
        <v>1574</v>
      </c>
      <c r="F355" s="217"/>
    </row>
    <row r="356" spans="1:6" ht="69.900000000000006" customHeight="1" x14ac:dyDescent="0.3">
      <c r="A356" s="6" t="s">
        <v>1575</v>
      </c>
      <c r="B356" s="216" t="s">
        <v>1014</v>
      </c>
      <c r="C356" s="215" t="s">
        <v>13</v>
      </c>
      <c r="D356" s="215">
        <v>65</v>
      </c>
      <c r="E356" s="216" t="s">
        <v>1576</v>
      </c>
      <c r="F356" s="217"/>
    </row>
    <row r="357" spans="1:6" ht="69.900000000000006" customHeight="1" x14ac:dyDescent="0.3">
      <c r="A357" s="6" t="s">
        <v>1577</v>
      </c>
      <c r="B357" s="216" t="s">
        <v>1030</v>
      </c>
      <c r="C357" s="215" t="s">
        <v>18</v>
      </c>
      <c r="D357" s="215">
        <v>38</v>
      </c>
      <c r="E357" s="216" t="s">
        <v>1578</v>
      </c>
      <c r="F357" s="217"/>
    </row>
    <row r="358" spans="1:6" ht="45" customHeight="1" x14ac:dyDescent="0.3">
      <c r="B358" s="18"/>
      <c r="C358" s="21"/>
      <c r="D358" s="21"/>
      <c r="E358" s="18"/>
      <c r="F358" s="21"/>
    </row>
    <row r="359" spans="1:6" ht="17.399999999999999" x14ac:dyDescent="0.3">
      <c r="A359" s="313" t="e" vm="17">
        <v>#VALUE!</v>
      </c>
      <c r="B359" s="313"/>
      <c r="C359" s="313"/>
      <c r="D359" s="313"/>
      <c r="E359" s="313"/>
      <c r="F359" s="313"/>
    </row>
    <row r="360" spans="1:6" ht="17.399999999999999" x14ac:dyDescent="0.3">
      <c r="A360" s="313"/>
      <c r="B360" s="313"/>
      <c r="C360" s="313"/>
      <c r="D360" s="313"/>
      <c r="E360" s="313"/>
      <c r="F360" s="313"/>
    </row>
    <row r="361" spans="1:6" ht="17.399999999999999" x14ac:dyDescent="0.3">
      <c r="A361" s="313"/>
      <c r="B361" s="313"/>
      <c r="C361" s="313"/>
      <c r="D361" s="313"/>
      <c r="E361" s="313"/>
      <c r="F361" s="313"/>
    </row>
    <row r="362" spans="1:6" ht="17.399999999999999" x14ac:dyDescent="0.3">
      <c r="A362" s="313"/>
      <c r="B362" s="313"/>
      <c r="C362" s="313"/>
      <c r="D362" s="313"/>
      <c r="E362" s="313"/>
      <c r="F362" s="313"/>
    </row>
    <row r="363" spans="1:6" ht="17.399999999999999" x14ac:dyDescent="0.3">
      <c r="A363" s="315"/>
      <c r="B363" s="315"/>
      <c r="C363" s="315"/>
      <c r="D363" s="315"/>
      <c r="E363" s="315"/>
      <c r="F363" s="315"/>
    </row>
    <row r="364" spans="1:6" ht="45" customHeight="1" x14ac:dyDescent="0.3">
      <c r="A364" s="230" t="s">
        <v>0</v>
      </c>
      <c r="B364" s="229" t="s">
        <v>1</v>
      </c>
      <c r="C364" s="229" t="s">
        <v>2</v>
      </c>
      <c r="D364" s="229" t="s">
        <v>3</v>
      </c>
      <c r="E364" s="229" t="s">
        <v>4</v>
      </c>
      <c r="F364" s="230" t="s">
        <v>5</v>
      </c>
    </row>
    <row r="365" spans="1:6" ht="69.900000000000006" customHeight="1" x14ac:dyDescent="0.3">
      <c r="A365" s="6" t="s">
        <v>1579</v>
      </c>
      <c r="B365" s="216" t="s">
        <v>1580</v>
      </c>
      <c r="C365" s="215" t="s">
        <v>231</v>
      </c>
      <c r="D365" s="215" t="s">
        <v>806</v>
      </c>
      <c r="E365" s="216" t="s">
        <v>1581</v>
      </c>
      <c r="F365" s="215" t="e" vm="160">
        <v>#VALUE!</v>
      </c>
    </row>
    <row r="366" spans="1:6" ht="69.900000000000006" customHeight="1" x14ac:dyDescent="0.3">
      <c r="A366" s="6" t="s">
        <v>1582</v>
      </c>
      <c r="B366" s="216" t="s">
        <v>795</v>
      </c>
      <c r="C366" s="215" t="s">
        <v>8</v>
      </c>
      <c r="D366" s="215">
        <v>60</v>
      </c>
      <c r="E366" s="216" t="s">
        <v>763</v>
      </c>
      <c r="F366" s="215"/>
    </row>
    <row r="367" spans="1:6" ht="69.900000000000006" customHeight="1" x14ac:dyDescent="0.3">
      <c r="A367" s="6" t="s">
        <v>1583</v>
      </c>
      <c r="B367" s="216" t="s">
        <v>1584</v>
      </c>
      <c r="C367" s="215" t="s">
        <v>8</v>
      </c>
      <c r="D367" s="215">
        <v>49</v>
      </c>
      <c r="E367" s="216" t="s">
        <v>1585</v>
      </c>
      <c r="F367" s="215"/>
    </row>
    <row r="368" spans="1:6" ht="69.900000000000006" customHeight="1" x14ac:dyDescent="0.3">
      <c r="A368" s="6" t="s">
        <v>1586</v>
      </c>
      <c r="B368" s="216" t="s">
        <v>862</v>
      </c>
      <c r="C368" s="215" t="s">
        <v>855</v>
      </c>
      <c r="D368" s="215">
        <v>32</v>
      </c>
      <c r="E368" s="216" t="s">
        <v>1587</v>
      </c>
      <c r="F368" s="215"/>
    </row>
    <row r="369" spans="1:6" ht="69.900000000000006" customHeight="1" x14ac:dyDescent="0.3">
      <c r="A369" s="6" t="s">
        <v>1588</v>
      </c>
      <c r="B369" s="216" t="s">
        <v>864</v>
      </c>
      <c r="C369" s="215" t="s">
        <v>855</v>
      </c>
      <c r="D369" s="215">
        <v>46</v>
      </c>
      <c r="E369" s="216" t="s">
        <v>1589</v>
      </c>
      <c r="F369" s="215"/>
    </row>
    <row r="370" spans="1:6" ht="69.900000000000006" customHeight="1" x14ac:dyDescent="0.3">
      <c r="A370" s="6" t="s">
        <v>1590</v>
      </c>
      <c r="B370" s="216" t="s">
        <v>1591</v>
      </c>
      <c r="C370" s="215" t="s">
        <v>1592</v>
      </c>
      <c r="D370" s="215" t="s">
        <v>13</v>
      </c>
      <c r="E370" s="216" t="s">
        <v>1593</v>
      </c>
      <c r="F370" s="215"/>
    </row>
    <row r="371" spans="1:6" ht="69.900000000000006" customHeight="1" x14ac:dyDescent="0.3">
      <c r="A371" s="6" t="s">
        <v>1594</v>
      </c>
      <c r="B371" s="216" t="s">
        <v>1595</v>
      </c>
      <c r="C371" s="215" t="s">
        <v>663</v>
      </c>
      <c r="D371" s="215">
        <v>62</v>
      </c>
      <c r="E371" s="216" t="s">
        <v>1596</v>
      </c>
      <c r="F371" s="215"/>
    </row>
    <row r="372" spans="1:6" ht="69.900000000000006" customHeight="1" x14ac:dyDescent="0.3">
      <c r="A372" s="6" t="s">
        <v>1597</v>
      </c>
      <c r="B372" s="216" t="s">
        <v>976</v>
      </c>
      <c r="C372" s="215" t="s">
        <v>1091</v>
      </c>
      <c r="D372" s="215">
        <v>28</v>
      </c>
      <c r="E372" s="216" t="s">
        <v>1598</v>
      </c>
      <c r="F372" s="215"/>
    </row>
    <row r="373" spans="1:6" ht="69.900000000000006" customHeight="1" x14ac:dyDescent="0.3">
      <c r="A373" s="6" t="s">
        <v>1599</v>
      </c>
      <c r="B373" s="216" t="s">
        <v>53</v>
      </c>
      <c r="C373" s="215" t="s">
        <v>331</v>
      </c>
      <c r="D373" s="215" t="s">
        <v>13</v>
      </c>
      <c r="E373" s="216" t="s">
        <v>1600</v>
      </c>
      <c r="F373" s="215"/>
    </row>
    <row r="374" spans="1:6" ht="69.900000000000006" customHeight="1" x14ac:dyDescent="0.3">
      <c r="A374" s="6" t="s">
        <v>1601</v>
      </c>
      <c r="B374" s="216" t="s">
        <v>720</v>
      </c>
      <c r="C374" s="215" t="s">
        <v>66</v>
      </c>
      <c r="D374" s="215">
        <v>40</v>
      </c>
      <c r="E374" s="216" t="s">
        <v>1602</v>
      </c>
      <c r="F374" s="217"/>
    </row>
    <row r="375" spans="1:6" ht="69.900000000000006" customHeight="1" x14ac:dyDescent="0.3">
      <c r="A375" s="6" t="s">
        <v>1603</v>
      </c>
      <c r="B375" s="216" t="s">
        <v>731</v>
      </c>
      <c r="C375" s="215" t="s">
        <v>66</v>
      </c>
      <c r="D375" s="215">
        <v>52</v>
      </c>
      <c r="E375" s="216" t="s">
        <v>1604</v>
      </c>
      <c r="F375" s="217"/>
    </row>
    <row r="376" spans="1:6" ht="69.900000000000006" customHeight="1" x14ac:dyDescent="0.3">
      <c r="A376" s="6" t="s">
        <v>1605</v>
      </c>
      <c r="B376" s="216" t="s">
        <v>762</v>
      </c>
      <c r="C376" s="215" t="s">
        <v>66</v>
      </c>
      <c r="D376" s="215">
        <v>42</v>
      </c>
      <c r="E376" s="216" t="s">
        <v>763</v>
      </c>
      <c r="F376" s="217"/>
    </row>
    <row r="377" spans="1:6" ht="45" customHeight="1" x14ac:dyDescent="0.3">
      <c r="B377" s="18"/>
      <c r="C377" s="21"/>
      <c r="D377" s="21"/>
      <c r="E377" s="18"/>
      <c r="F377" s="21"/>
    </row>
    <row r="378" spans="1:6" ht="17.399999999999999" x14ac:dyDescent="0.3">
      <c r="A378" s="317" t="e" vm="18">
        <v>#VALUE!</v>
      </c>
      <c r="B378" s="317"/>
      <c r="C378" s="317"/>
      <c r="D378" s="317"/>
      <c r="E378" s="317"/>
      <c r="F378" s="317"/>
    </row>
    <row r="379" spans="1:6" ht="17.399999999999999" x14ac:dyDescent="0.3">
      <c r="A379" s="317"/>
      <c r="B379" s="317"/>
      <c r="C379" s="317"/>
      <c r="D379" s="317"/>
      <c r="E379" s="317"/>
      <c r="F379" s="317"/>
    </row>
    <row r="380" spans="1:6" ht="17.399999999999999" x14ac:dyDescent="0.3">
      <c r="A380" s="317"/>
      <c r="B380" s="317"/>
      <c r="C380" s="317"/>
      <c r="D380" s="317"/>
      <c r="E380" s="317"/>
      <c r="F380" s="317"/>
    </row>
    <row r="381" spans="1:6" ht="17.399999999999999" x14ac:dyDescent="0.3">
      <c r="A381" s="317"/>
      <c r="B381" s="317"/>
      <c r="C381" s="317"/>
      <c r="D381" s="317"/>
      <c r="E381" s="317"/>
      <c r="F381" s="317"/>
    </row>
    <row r="382" spans="1:6" ht="17.399999999999999" x14ac:dyDescent="0.3">
      <c r="A382" s="323"/>
      <c r="B382" s="323"/>
      <c r="C382" s="323"/>
      <c r="D382" s="323"/>
      <c r="E382" s="323"/>
      <c r="F382" s="323"/>
    </row>
    <row r="383" spans="1:6" ht="45" customHeight="1" x14ac:dyDescent="0.3">
      <c r="A383" s="229" t="s">
        <v>0</v>
      </c>
      <c r="B383" s="229" t="s">
        <v>1</v>
      </c>
      <c r="C383" s="229" t="s">
        <v>2</v>
      </c>
      <c r="D383" s="229" t="s">
        <v>3</v>
      </c>
      <c r="E383" s="229" t="s">
        <v>4</v>
      </c>
      <c r="F383" s="230" t="s">
        <v>5</v>
      </c>
    </row>
    <row r="384" spans="1:6" ht="69.900000000000006" customHeight="1" x14ac:dyDescent="0.3">
      <c r="A384" s="6" t="s">
        <v>1606</v>
      </c>
      <c r="B384" s="216" t="s">
        <v>860</v>
      </c>
      <c r="C384" s="215" t="s">
        <v>855</v>
      </c>
      <c r="D384" s="215">
        <v>36</v>
      </c>
      <c r="E384" s="216" t="s">
        <v>1607</v>
      </c>
      <c r="F384" s="62"/>
    </row>
    <row r="385" spans="1:6" ht="69.900000000000006" customHeight="1" x14ac:dyDescent="0.3">
      <c r="A385" s="6" t="s">
        <v>1608</v>
      </c>
      <c r="B385" s="216" t="s">
        <v>866</v>
      </c>
      <c r="C385" s="215" t="s">
        <v>855</v>
      </c>
      <c r="D385" s="215">
        <v>35</v>
      </c>
      <c r="E385" s="216" t="s">
        <v>1609</v>
      </c>
      <c r="F385" s="66"/>
    </row>
    <row r="386" spans="1:6" ht="69.900000000000006" customHeight="1" x14ac:dyDescent="0.3">
      <c r="A386" s="6" t="s">
        <v>1610</v>
      </c>
      <c r="B386" s="216" t="s">
        <v>831</v>
      </c>
      <c r="C386" s="215" t="s">
        <v>13</v>
      </c>
      <c r="D386" s="215" t="s">
        <v>13</v>
      </c>
      <c r="E386" s="216" t="s">
        <v>1611</v>
      </c>
      <c r="F386" s="66"/>
    </row>
    <row r="387" spans="1:6" ht="69.900000000000006" customHeight="1" x14ac:dyDescent="0.3">
      <c r="A387" s="6" t="s">
        <v>1612</v>
      </c>
      <c r="B387" s="216" t="s">
        <v>1613</v>
      </c>
      <c r="C387" s="215" t="s">
        <v>663</v>
      </c>
      <c r="D387" s="215">
        <v>28</v>
      </c>
      <c r="E387" s="216" t="s">
        <v>1614</v>
      </c>
      <c r="F387" s="66"/>
    </row>
    <row r="388" spans="1:6" ht="69.900000000000006" customHeight="1" x14ac:dyDescent="0.3">
      <c r="A388" s="6" t="s">
        <v>1615</v>
      </c>
      <c r="B388" s="216" t="s">
        <v>1616</v>
      </c>
      <c r="C388" s="215" t="s">
        <v>663</v>
      </c>
      <c r="D388" s="215">
        <v>54</v>
      </c>
      <c r="E388" s="216" t="s">
        <v>1614</v>
      </c>
      <c r="F388" s="66"/>
    </row>
    <row r="389" spans="1:6" ht="69.900000000000006" customHeight="1" x14ac:dyDescent="0.3">
      <c r="A389" s="6" t="s">
        <v>1617</v>
      </c>
      <c r="B389" s="216" t="s">
        <v>650</v>
      </c>
      <c r="C389" s="215" t="s">
        <v>651</v>
      </c>
      <c r="D389" s="215">
        <v>38</v>
      </c>
      <c r="E389" s="216" t="s">
        <v>1618</v>
      </c>
      <c r="F389" s="66"/>
    </row>
    <row r="390" spans="1:6" ht="69.900000000000006" customHeight="1" x14ac:dyDescent="0.3">
      <c r="A390" s="6" t="s">
        <v>1619</v>
      </c>
      <c r="B390" s="216" t="s">
        <v>653</v>
      </c>
      <c r="C390" s="215" t="s">
        <v>654</v>
      </c>
      <c r="D390" s="215">
        <v>50</v>
      </c>
      <c r="E390" s="216" t="s">
        <v>1618</v>
      </c>
      <c r="F390" s="66"/>
    </row>
    <row r="391" spans="1:6" ht="69.900000000000006" customHeight="1" x14ac:dyDescent="0.3">
      <c r="A391" s="6" t="s">
        <v>1620</v>
      </c>
      <c r="B391" s="216" t="s">
        <v>1032</v>
      </c>
      <c r="C391" s="215" t="s">
        <v>1033</v>
      </c>
      <c r="D391" s="215">
        <v>74</v>
      </c>
      <c r="E391" s="216" t="s">
        <v>1034</v>
      </c>
      <c r="F391" s="66"/>
    </row>
    <row r="392" spans="1:6" ht="69.900000000000006" customHeight="1" x14ac:dyDescent="0.3">
      <c r="A392" s="6" t="s">
        <v>1621</v>
      </c>
      <c r="B392" s="216" t="s">
        <v>1035</v>
      </c>
      <c r="C392" s="215" t="s">
        <v>1033</v>
      </c>
      <c r="D392" s="215">
        <v>67</v>
      </c>
      <c r="E392" s="216" t="s">
        <v>1036</v>
      </c>
      <c r="F392" s="66"/>
    </row>
    <row r="393" spans="1:6" ht="69.900000000000006" customHeight="1" x14ac:dyDescent="0.3">
      <c r="A393" s="6" t="s">
        <v>1622</v>
      </c>
      <c r="B393" s="216" t="s">
        <v>1037</v>
      </c>
      <c r="C393" s="215" t="s">
        <v>1038</v>
      </c>
      <c r="D393" s="215">
        <v>46</v>
      </c>
      <c r="E393" s="216" t="s">
        <v>1039</v>
      </c>
      <c r="F393" s="66"/>
    </row>
    <row r="394" spans="1:6" ht="69.900000000000006" customHeight="1" x14ac:dyDescent="0.3">
      <c r="A394" s="6" t="s">
        <v>1623</v>
      </c>
      <c r="B394" s="216" t="s">
        <v>1040</v>
      </c>
      <c r="C394" s="215" t="s">
        <v>1033</v>
      </c>
      <c r="D394" s="215">
        <v>42</v>
      </c>
      <c r="E394" s="216" t="s">
        <v>1039</v>
      </c>
      <c r="F394" s="66"/>
    </row>
    <row r="395" spans="1:6" ht="69.900000000000006" customHeight="1" x14ac:dyDescent="0.3">
      <c r="A395" s="6" t="s">
        <v>1624</v>
      </c>
      <c r="B395" s="216" t="s">
        <v>1041</v>
      </c>
      <c r="C395" s="215" t="s">
        <v>1033</v>
      </c>
      <c r="D395" s="215">
        <v>33</v>
      </c>
      <c r="E395" s="216" t="s">
        <v>1039</v>
      </c>
      <c r="F395" s="66"/>
    </row>
    <row r="396" spans="1:6" ht="69.900000000000006" customHeight="1" x14ac:dyDescent="0.3">
      <c r="A396" s="6" t="s">
        <v>1625</v>
      </c>
      <c r="B396" s="216" t="s">
        <v>483</v>
      </c>
      <c r="C396" s="215" t="s">
        <v>484</v>
      </c>
      <c r="D396" s="215">
        <v>37</v>
      </c>
      <c r="E396" s="216" t="s">
        <v>1626</v>
      </c>
      <c r="F396" s="66"/>
    </row>
    <row r="397" spans="1:6" ht="45" customHeight="1" x14ac:dyDescent="0.3">
      <c r="B397" s="18"/>
      <c r="C397" s="21"/>
      <c r="D397" s="21"/>
      <c r="E397" s="18"/>
      <c r="F397" s="21"/>
    </row>
    <row r="398" spans="1:6" ht="17.399999999999999" x14ac:dyDescent="0.3">
      <c r="A398" s="314" t="e" vm="19">
        <v>#VALUE!</v>
      </c>
      <c r="B398" s="314"/>
      <c r="C398" s="314"/>
      <c r="D398" s="314"/>
      <c r="E398" s="314"/>
      <c r="F398" s="314"/>
    </row>
    <row r="399" spans="1:6" ht="17.399999999999999" x14ac:dyDescent="0.3">
      <c r="A399" s="314"/>
      <c r="B399" s="314"/>
      <c r="C399" s="314"/>
      <c r="D399" s="314"/>
      <c r="E399" s="314"/>
      <c r="F399" s="314"/>
    </row>
    <row r="400" spans="1:6" ht="17.399999999999999" x14ac:dyDescent="0.3">
      <c r="A400" s="314"/>
      <c r="B400" s="314"/>
      <c r="C400" s="314"/>
      <c r="D400" s="314"/>
      <c r="E400" s="314"/>
      <c r="F400" s="314"/>
    </row>
    <row r="401" spans="1:6" ht="17.399999999999999" x14ac:dyDescent="0.3">
      <c r="A401" s="314"/>
      <c r="B401" s="314"/>
      <c r="C401" s="314"/>
      <c r="D401" s="314"/>
      <c r="E401" s="314"/>
      <c r="F401" s="314"/>
    </row>
    <row r="402" spans="1:6" ht="17.399999999999999" x14ac:dyDescent="0.3">
      <c r="A402" s="316"/>
      <c r="B402" s="316"/>
      <c r="C402" s="316"/>
      <c r="D402" s="316"/>
      <c r="E402" s="316"/>
      <c r="F402" s="316"/>
    </row>
    <row r="403" spans="1:6" ht="45" customHeight="1" x14ac:dyDescent="0.3">
      <c r="A403" s="229" t="s">
        <v>0</v>
      </c>
      <c r="B403" s="229" t="s">
        <v>1</v>
      </c>
      <c r="C403" s="229" t="s">
        <v>2</v>
      </c>
      <c r="D403" s="229" t="s">
        <v>3</v>
      </c>
      <c r="E403" s="229" t="s">
        <v>4</v>
      </c>
      <c r="F403" s="229" t="s">
        <v>5</v>
      </c>
    </row>
    <row r="404" spans="1:6" ht="69.900000000000006" customHeight="1" x14ac:dyDescent="0.3">
      <c r="A404" s="6" t="s">
        <v>1627</v>
      </c>
      <c r="B404" s="216" t="s">
        <v>53</v>
      </c>
      <c r="C404" s="215" t="s">
        <v>1628</v>
      </c>
      <c r="D404" s="215" t="s">
        <v>13</v>
      </c>
      <c r="E404" s="216" t="s">
        <v>1629</v>
      </c>
      <c r="F404" s="215"/>
    </row>
    <row r="405" spans="1:6" ht="69.900000000000006" customHeight="1" x14ac:dyDescent="0.3">
      <c r="A405" s="6" t="s">
        <v>1630</v>
      </c>
      <c r="B405" s="216" t="s">
        <v>612</v>
      </c>
      <c r="C405" s="215" t="s">
        <v>613</v>
      </c>
      <c r="D405" s="215">
        <v>22</v>
      </c>
      <c r="E405" s="216" t="s">
        <v>1631</v>
      </c>
      <c r="F405" s="215"/>
    </row>
    <row r="406" spans="1:6" ht="69.900000000000006" customHeight="1" x14ac:dyDescent="0.3">
      <c r="A406" s="6" t="s">
        <v>1632</v>
      </c>
      <c r="B406" s="216" t="s">
        <v>625</v>
      </c>
      <c r="C406" s="215" t="s">
        <v>613</v>
      </c>
      <c r="D406" s="215">
        <v>23</v>
      </c>
      <c r="E406" s="216" t="s">
        <v>1633</v>
      </c>
      <c r="F406" s="215"/>
    </row>
    <row r="407" spans="1:6" ht="69.900000000000006" customHeight="1" x14ac:dyDescent="0.3">
      <c r="A407" s="6" t="s">
        <v>1634</v>
      </c>
      <c r="B407" s="216" t="s">
        <v>53</v>
      </c>
      <c r="C407" s="215" t="s">
        <v>613</v>
      </c>
      <c r="D407" s="215" t="s">
        <v>13</v>
      </c>
      <c r="E407" s="216" t="s">
        <v>1635</v>
      </c>
      <c r="F407" s="215"/>
    </row>
    <row r="408" spans="1:6" ht="69.900000000000006" customHeight="1" x14ac:dyDescent="0.3">
      <c r="A408" s="6" t="s">
        <v>1636</v>
      </c>
      <c r="B408" s="216" t="s">
        <v>1637</v>
      </c>
      <c r="C408" s="215" t="s">
        <v>13</v>
      </c>
      <c r="D408" s="215" t="s">
        <v>13</v>
      </c>
      <c r="E408" s="216" t="s">
        <v>1638</v>
      </c>
      <c r="F408" s="215"/>
    </row>
    <row r="409" spans="1:6" ht="69.900000000000006" customHeight="1" x14ac:dyDescent="0.3">
      <c r="A409" s="6" t="s">
        <v>1639</v>
      </c>
      <c r="B409" s="216" t="s">
        <v>966</v>
      </c>
      <c r="C409" s="215" t="s">
        <v>13</v>
      </c>
      <c r="D409" s="215" t="s">
        <v>13</v>
      </c>
      <c r="E409" s="216" t="s">
        <v>1640</v>
      </c>
      <c r="F409" s="215"/>
    </row>
    <row r="410" spans="1:6" ht="69.900000000000006" customHeight="1" x14ac:dyDescent="0.3">
      <c r="A410" s="6" t="s">
        <v>1641</v>
      </c>
      <c r="B410" s="216" t="s">
        <v>53</v>
      </c>
      <c r="C410" s="215" t="s">
        <v>613</v>
      </c>
      <c r="D410" s="215" t="s">
        <v>13</v>
      </c>
      <c r="E410" s="216" t="s">
        <v>1642</v>
      </c>
      <c r="F410" s="215"/>
    </row>
    <row r="411" spans="1:6" ht="69.900000000000006" customHeight="1" x14ac:dyDescent="0.3">
      <c r="A411" s="6" t="s">
        <v>1643</v>
      </c>
      <c r="B411" s="216" t="s">
        <v>53</v>
      </c>
      <c r="C411" s="215"/>
      <c r="D411" s="215"/>
      <c r="E411" s="216" t="s">
        <v>1644</v>
      </c>
      <c r="F411" s="215" t="e" vm="161">
        <v>#VALUE!</v>
      </c>
    </row>
    <row r="412" spans="1:6" ht="69.900000000000006" customHeight="1" x14ac:dyDescent="0.3">
      <c r="A412" s="6" t="s">
        <v>1645</v>
      </c>
      <c r="B412" s="216" t="s">
        <v>774</v>
      </c>
      <c r="C412" s="215" t="s">
        <v>13</v>
      </c>
      <c r="D412" s="215" t="s">
        <v>13</v>
      </c>
      <c r="E412" s="216" t="s">
        <v>1646</v>
      </c>
      <c r="F412" s="215"/>
    </row>
    <row r="413" spans="1:6" ht="69.900000000000006" customHeight="1" x14ac:dyDescent="0.3">
      <c r="A413" s="6" t="s">
        <v>1647</v>
      </c>
      <c r="B413" s="216" t="s">
        <v>776</v>
      </c>
      <c r="C413" s="215" t="s">
        <v>13</v>
      </c>
      <c r="D413" s="215" t="s">
        <v>13</v>
      </c>
      <c r="E413" s="216" t="s">
        <v>1646</v>
      </c>
      <c r="F413" s="215"/>
    </row>
    <row r="414" spans="1:6" ht="69.900000000000006" customHeight="1" x14ac:dyDescent="0.3">
      <c r="A414" s="6" t="s">
        <v>1648</v>
      </c>
      <c r="B414" s="216" t="s">
        <v>1649</v>
      </c>
      <c r="C414" s="215" t="s">
        <v>13</v>
      </c>
      <c r="D414" s="215" t="s">
        <v>13</v>
      </c>
      <c r="E414" s="216" t="s">
        <v>1650</v>
      </c>
      <c r="F414" s="215"/>
    </row>
    <row r="415" spans="1:6" ht="69.900000000000006" customHeight="1" x14ac:dyDescent="0.3">
      <c r="A415" s="6" t="s">
        <v>1651</v>
      </c>
      <c r="B415" s="216" t="s">
        <v>1652</v>
      </c>
      <c r="C415" s="215" t="s">
        <v>13</v>
      </c>
      <c r="D415" s="215" t="s">
        <v>13</v>
      </c>
      <c r="E415" s="216" t="s">
        <v>1644</v>
      </c>
      <c r="F415" s="215"/>
    </row>
    <row r="416" spans="1:6" ht="69.900000000000006" customHeight="1" x14ac:dyDescent="0.3">
      <c r="A416" s="6" t="s">
        <v>1653</v>
      </c>
      <c r="B416" s="216" t="s">
        <v>1654</v>
      </c>
      <c r="C416" s="215" t="s">
        <v>526</v>
      </c>
      <c r="D416" s="215">
        <v>48</v>
      </c>
      <c r="E416" s="216" t="s">
        <v>1655</v>
      </c>
      <c r="F416" s="215"/>
    </row>
    <row r="417" spans="1:6" ht="69.900000000000006" customHeight="1" x14ac:dyDescent="0.3">
      <c r="A417" s="6" t="s">
        <v>1656</v>
      </c>
      <c r="B417" s="216" t="s">
        <v>1657</v>
      </c>
      <c r="C417" s="215" t="s">
        <v>13</v>
      </c>
      <c r="D417" s="215" t="s">
        <v>13</v>
      </c>
      <c r="E417" s="216" t="s">
        <v>1658</v>
      </c>
      <c r="F417" s="215"/>
    </row>
    <row r="418" spans="1:6" ht="69.900000000000006" customHeight="1" x14ac:dyDescent="0.3">
      <c r="A418" s="6" t="s">
        <v>1659</v>
      </c>
      <c r="B418" s="216" t="s">
        <v>559</v>
      </c>
      <c r="C418" s="215" t="s">
        <v>8</v>
      </c>
      <c r="D418" s="215">
        <v>19</v>
      </c>
      <c r="E418" s="216" t="s">
        <v>1660</v>
      </c>
      <c r="F418" s="215"/>
    </row>
    <row r="419" spans="1:6" ht="69.900000000000006" customHeight="1" x14ac:dyDescent="0.3">
      <c r="A419" s="6" t="s">
        <v>1661</v>
      </c>
      <c r="B419" s="216" t="s">
        <v>561</v>
      </c>
      <c r="C419" s="215" t="s">
        <v>13</v>
      </c>
      <c r="D419" s="215">
        <v>55</v>
      </c>
      <c r="E419" s="216" t="s">
        <v>1662</v>
      </c>
      <c r="F419" s="215"/>
    </row>
    <row r="420" spans="1:6" ht="69.900000000000006" customHeight="1" x14ac:dyDescent="0.3">
      <c r="A420" s="6" t="s">
        <v>1663</v>
      </c>
      <c r="B420" s="216" t="s">
        <v>571</v>
      </c>
      <c r="C420" s="215" t="s">
        <v>13</v>
      </c>
      <c r="D420" s="215">
        <v>55</v>
      </c>
      <c r="E420" s="216" t="s">
        <v>1664</v>
      </c>
      <c r="F420" s="215"/>
    </row>
    <row r="421" spans="1:6" ht="69.900000000000006" customHeight="1" x14ac:dyDescent="0.3">
      <c r="A421" s="6" t="s">
        <v>1665</v>
      </c>
      <c r="B421" s="216" t="s">
        <v>455</v>
      </c>
      <c r="C421" s="215" t="s">
        <v>1666</v>
      </c>
      <c r="D421" s="215" t="s">
        <v>13</v>
      </c>
      <c r="E421" s="216" t="s">
        <v>1667</v>
      </c>
      <c r="F421" s="217"/>
    </row>
    <row r="422" spans="1:6" ht="69.900000000000006" customHeight="1" x14ac:dyDescent="0.3">
      <c r="A422" s="6" t="s">
        <v>1668</v>
      </c>
      <c r="B422" s="216" t="s">
        <v>1669</v>
      </c>
      <c r="C422" s="215" t="s">
        <v>13</v>
      </c>
      <c r="D422" s="215" t="s">
        <v>13</v>
      </c>
      <c r="E422" s="216" t="s">
        <v>1670</v>
      </c>
      <c r="F422" s="217"/>
    </row>
    <row r="423" spans="1:6" ht="69.900000000000006" customHeight="1" x14ac:dyDescent="0.3">
      <c r="A423" s="6" t="s">
        <v>1671</v>
      </c>
      <c r="B423" s="216" t="s">
        <v>1012</v>
      </c>
      <c r="C423" s="215" t="s">
        <v>13</v>
      </c>
      <c r="D423" s="215" t="s">
        <v>13</v>
      </c>
      <c r="E423" s="216" t="s">
        <v>1672</v>
      </c>
      <c r="F423" s="217"/>
    </row>
    <row r="424" spans="1:6" ht="69.900000000000006" customHeight="1" x14ac:dyDescent="0.3">
      <c r="A424" s="6" t="s">
        <v>1673</v>
      </c>
      <c r="B424" s="216" t="s">
        <v>1016</v>
      </c>
      <c r="C424" s="215" t="s">
        <v>13</v>
      </c>
      <c r="D424" s="215" t="s">
        <v>13</v>
      </c>
      <c r="E424" s="216" t="s">
        <v>1674</v>
      </c>
      <c r="F424" s="217"/>
    </row>
    <row r="425" spans="1:6" ht="45" customHeight="1" x14ac:dyDescent="0.3">
      <c r="B425" s="18"/>
      <c r="C425" s="21"/>
      <c r="D425" s="21"/>
      <c r="E425" s="18"/>
      <c r="F425" s="21"/>
    </row>
    <row r="426" spans="1:6" ht="17.399999999999999" x14ac:dyDescent="0.3">
      <c r="A426" s="313" t="e" vm="20">
        <v>#VALUE!</v>
      </c>
      <c r="B426" s="313"/>
      <c r="C426" s="313"/>
      <c r="D426" s="313"/>
      <c r="E426" s="313"/>
      <c r="F426" s="313"/>
    </row>
    <row r="427" spans="1:6" ht="17.399999999999999" x14ac:dyDescent="0.3">
      <c r="A427" s="313"/>
      <c r="B427" s="313"/>
      <c r="C427" s="313"/>
      <c r="D427" s="313"/>
      <c r="E427" s="313"/>
      <c r="F427" s="313"/>
    </row>
    <row r="428" spans="1:6" ht="17.399999999999999" x14ac:dyDescent="0.3">
      <c r="A428" s="313"/>
      <c r="B428" s="313"/>
      <c r="C428" s="313"/>
      <c r="D428" s="313"/>
      <c r="E428" s="313"/>
      <c r="F428" s="313"/>
    </row>
    <row r="429" spans="1:6" ht="17.399999999999999" x14ac:dyDescent="0.3">
      <c r="A429" s="313"/>
      <c r="B429" s="313"/>
      <c r="C429" s="313"/>
      <c r="D429" s="313"/>
      <c r="E429" s="313"/>
      <c r="F429" s="313"/>
    </row>
    <row r="430" spans="1:6" ht="17.399999999999999" x14ac:dyDescent="0.3">
      <c r="A430" s="315"/>
      <c r="B430" s="315"/>
      <c r="C430" s="315"/>
      <c r="D430" s="315"/>
      <c r="E430" s="315"/>
      <c r="F430" s="315"/>
    </row>
    <row r="431" spans="1:6" ht="45" customHeight="1" x14ac:dyDescent="0.3">
      <c r="A431" s="230" t="s">
        <v>0</v>
      </c>
      <c r="B431" s="230" t="s">
        <v>1</v>
      </c>
      <c r="C431" s="230" t="s">
        <v>2</v>
      </c>
      <c r="D431" s="230" t="s">
        <v>3</v>
      </c>
      <c r="E431" s="230" t="s">
        <v>4</v>
      </c>
      <c r="F431" s="230" t="s">
        <v>5</v>
      </c>
    </row>
    <row r="432" spans="1:6" ht="69.900000000000006" customHeight="1" x14ac:dyDescent="0.3">
      <c r="A432" s="6" t="s">
        <v>1675</v>
      </c>
      <c r="B432" s="216" t="s">
        <v>1676</v>
      </c>
      <c r="C432" s="215" t="s">
        <v>13</v>
      </c>
      <c r="D432" s="215" t="s">
        <v>13</v>
      </c>
      <c r="E432" s="216" t="s">
        <v>1677</v>
      </c>
      <c r="F432" s="215"/>
    </row>
    <row r="433" spans="1:6" ht="45" customHeight="1" x14ac:dyDescent="0.3">
      <c r="B433" s="18"/>
      <c r="C433" s="21"/>
      <c r="D433" s="21"/>
      <c r="E433" s="18"/>
      <c r="F433" s="21"/>
    </row>
    <row r="434" spans="1:6" ht="17.399999999999999" x14ac:dyDescent="0.3">
      <c r="A434" s="313" t="e" vm="21">
        <v>#VALUE!</v>
      </c>
      <c r="B434" s="313"/>
      <c r="C434" s="313"/>
      <c r="D434" s="313"/>
      <c r="E434" s="313"/>
      <c r="F434" s="313"/>
    </row>
    <row r="435" spans="1:6" ht="17.399999999999999" x14ac:dyDescent="0.3">
      <c r="A435" s="313"/>
      <c r="B435" s="313"/>
      <c r="C435" s="313"/>
      <c r="D435" s="313"/>
      <c r="E435" s="313"/>
      <c r="F435" s="313"/>
    </row>
    <row r="436" spans="1:6" ht="17.399999999999999" x14ac:dyDescent="0.3">
      <c r="A436" s="313"/>
      <c r="B436" s="313"/>
      <c r="C436" s="313"/>
      <c r="D436" s="313"/>
      <c r="E436" s="313"/>
      <c r="F436" s="313"/>
    </row>
    <row r="437" spans="1:6" ht="17.399999999999999" x14ac:dyDescent="0.3">
      <c r="A437" s="313"/>
      <c r="B437" s="313"/>
      <c r="C437" s="313"/>
      <c r="D437" s="313"/>
      <c r="E437" s="313"/>
      <c r="F437" s="313"/>
    </row>
    <row r="438" spans="1:6" ht="17.399999999999999" x14ac:dyDescent="0.3">
      <c r="A438" s="315"/>
      <c r="B438" s="315"/>
      <c r="C438" s="315"/>
      <c r="D438" s="315"/>
      <c r="E438" s="315"/>
      <c r="F438" s="315"/>
    </row>
    <row r="439" spans="1:6" ht="45" customHeight="1" x14ac:dyDescent="0.3">
      <c r="A439" s="229" t="s">
        <v>0</v>
      </c>
      <c r="B439" s="229" t="s">
        <v>1</v>
      </c>
      <c r="C439" s="229" t="s">
        <v>2</v>
      </c>
      <c r="D439" s="229" t="s">
        <v>3</v>
      </c>
      <c r="E439" s="229" t="s">
        <v>4</v>
      </c>
      <c r="F439" s="229" t="s">
        <v>5</v>
      </c>
    </row>
    <row r="440" spans="1:6" ht="69.900000000000006" customHeight="1" x14ac:dyDescent="0.3">
      <c r="A440" s="6" t="s">
        <v>1678</v>
      </c>
      <c r="B440" s="216" t="s">
        <v>1679</v>
      </c>
      <c r="C440" s="215" t="s">
        <v>1680</v>
      </c>
      <c r="D440" s="215">
        <v>40</v>
      </c>
      <c r="E440" s="216" t="s">
        <v>1681</v>
      </c>
      <c r="F440" s="217"/>
    </row>
    <row r="441" spans="1:6" ht="69.900000000000006" customHeight="1" x14ac:dyDescent="0.3">
      <c r="A441" s="6" t="s">
        <v>1682</v>
      </c>
      <c r="B441" s="216" t="s">
        <v>1683</v>
      </c>
      <c r="C441" s="215" t="s">
        <v>1684</v>
      </c>
      <c r="D441" s="215">
        <v>73</v>
      </c>
      <c r="E441" s="216" t="s">
        <v>1685</v>
      </c>
      <c r="F441" s="217"/>
    </row>
    <row r="442" spans="1:6" ht="69.900000000000006" customHeight="1" x14ac:dyDescent="0.3">
      <c r="A442" s="6" t="s">
        <v>1686</v>
      </c>
      <c r="B442" s="216" t="s">
        <v>1687</v>
      </c>
      <c r="C442" s="215" t="s">
        <v>1684</v>
      </c>
      <c r="D442" s="215">
        <v>47</v>
      </c>
      <c r="E442" s="216" t="s">
        <v>1685</v>
      </c>
      <c r="F442" s="217"/>
    </row>
    <row r="443" spans="1:6" ht="69.900000000000006" customHeight="1" x14ac:dyDescent="0.3">
      <c r="A443" s="6" t="s">
        <v>1688</v>
      </c>
      <c r="B443" s="216" t="s">
        <v>769</v>
      </c>
      <c r="C443" s="215" t="s">
        <v>13</v>
      </c>
      <c r="D443" s="215" t="s">
        <v>770</v>
      </c>
      <c r="E443" s="216" t="s">
        <v>1689</v>
      </c>
      <c r="F443" s="217"/>
    </row>
    <row r="444" spans="1:6" ht="45" customHeight="1" x14ac:dyDescent="0.3">
      <c r="A444" s="21"/>
      <c r="B444" s="18"/>
      <c r="C444" s="21"/>
      <c r="D444" s="21"/>
      <c r="E444" s="18"/>
      <c r="F444" s="21"/>
    </row>
    <row r="445" spans="1:6" ht="45" customHeight="1" x14ac:dyDescent="0.3">
      <c r="A445" s="21"/>
      <c r="B445" s="18"/>
      <c r="C445" s="21"/>
      <c r="D445" s="21"/>
      <c r="E445" s="18"/>
      <c r="F445" s="21"/>
    </row>
    <row r="446" spans="1:6" ht="45" customHeight="1" x14ac:dyDescent="0.3">
      <c r="A446" s="21"/>
      <c r="B446" s="18"/>
      <c r="C446" s="21"/>
      <c r="D446" s="21"/>
      <c r="E446" s="18"/>
      <c r="F446" s="21"/>
    </row>
    <row r="447" spans="1:6" ht="45" customHeight="1" x14ac:dyDescent="0.3">
      <c r="A447" s="21"/>
      <c r="B447" s="18"/>
      <c r="C447" s="21"/>
      <c r="D447" s="21"/>
      <c r="E447" s="18"/>
      <c r="F447" s="21"/>
    </row>
    <row r="448" spans="1:6" ht="45" customHeight="1" x14ac:dyDescent="0.3">
      <c r="A448" s="21"/>
      <c r="B448" s="18"/>
      <c r="C448" s="21"/>
      <c r="D448" s="21"/>
      <c r="E448" s="18"/>
      <c r="F448" s="21"/>
    </row>
    <row r="449" spans="1:6" ht="45" customHeight="1" x14ac:dyDescent="0.3">
      <c r="A449" s="21"/>
      <c r="B449" s="18"/>
      <c r="C449" s="21"/>
      <c r="D449" s="21"/>
      <c r="E449" s="18"/>
      <c r="F449" s="21"/>
    </row>
    <row r="450" spans="1:6" ht="45" customHeight="1" x14ac:dyDescent="0.3">
      <c r="A450" s="21"/>
      <c r="B450" s="18"/>
      <c r="C450" s="21"/>
      <c r="D450" s="21"/>
      <c r="E450" s="18"/>
      <c r="F450" s="21"/>
    </row>
    <row r="451" spans="1:6" ht="45" customHeight="1" x14ac:dyDescent="0.3">
      <c r="A451" s="21"/>
      <c r="B451" s="18"/>
      <c r="C451" s="21"/>
      <c r="D451" s="21"/>
      <c r="E451" s="18"/>
      <c r="F451" s="21"/>
    </row>
    <row r="452" spans="1:6" ht="45" customHeight="1" x14ac:dyDescent="0.3">
      <c r="A452" s="21"/>
      <c r="B452" s="18"/>
      <c r="C452" s="21"/>
      <c r="D452" s="21"/>
      <c r="E452" s="18"/>
      <c r="F452" s="21"/>
    </row>
    <row r="453" spans="1:6" ht="45" customHeight="1" x14ac:dyDescent="0.3">
      <c r="A453" s="21"/>
      <c r="B453" s="18"/>
      <c r="C453" s="21"/>
      <c r="D453" s="21"/>
      <c r="E453" s="18"/>
      <c r="F453" s="21"/>
    </row>
    <row r="454" spans="1:6" ht="45" customHeight="1" x14ac:dyDescent="0.3">
      <c r="A454" s="21"/>
      <c r="B454" s="18"/>
      <c r="C454" s="21"/>
      <c r="D454" s="21"/>
      <c r="E454" s="18"/>
      <c r="F454" s="21"/>
    </row>
    <row r="455" spans="1:6" ht="45" customHeight="1" x14ac:dyDescent="0.3">
      <c r="A455" s="21"/>
      <c r="B455" s="18"/>
      <c r="C455" s="21"/>
      <c r="D455" s="21"/>
      <c r="E455" s="18"/>
      <c r="F455" s="21"/>
    </row>
    <row r="456" spans="1:6" ht="45" customHeight="1" x14ac:dyDescent="0.3">
      <c r="A456" s="21"/>
      <c r="B456" s="18"/>
      <c r="C456" s="21"/>
      <c r="D456" s="21"/>
      <c r="E456" s="18"/>
      <c r="F456" s="21"/>
    </row>
    <row r="457" spans="1:6" ht="45" customHeight="1" x14ac:dyDescent="0.3">
      <c r="A457" s="21"/>
      <c r="B457" s="18"/>
      <c r="C457" s="21"/>
      <c r="D457" s="21"/>
      <c r="E457" s="18"/>
      <c r="F457" s="21"/>
    </row>
    <row r="458" spans="1:6" ht="45" customHeight="1" x14ac:dyDescent="0.3">
      <c r="A458" s="21"/>
      <c r="B458" s="18"/>
      <c r="C458" s="21"/>
      <c r="D458" s="21"/>
      <c r="E458" s="18"/>
      <c r="F458" s="21"/>
    </row>
    <row r="459" spans="1:6" ht="45" customHeight="1" x14ac:dyDescent="0.3">
      <c r="A459" s="21"/>
      <c r="B459" s="18"/>
      <c r="C459" s="21"/>
      <c r="D459" s="21"/>
      <c r="E459" s="18"/>
      <c r="F459" s="21"/>
    </row>
    <row r="460" spans="1:6" ht="45" customHeight="1" x14ac:dyDescent="0.3">
      <c r="A460" s="21"/>
      <c r="B460" s="18"/>
      <c r="C460" s="21"/>
      <c r="D460" s="21"/>
      <c r="E460" s="18"/>
      <c r="F460" s="21"/>
    </row>
    <row r="461" spans="1:6" ht="45" customHeight="1" x14ac:dyDescent="0.3">
      <c r="A461" s="21"/>
      <c r="B461" s="18"/>
      <c r="C461" s="21"/>
      <c r="D461" s="21"/>
      <c r="E461" s="18"/>
      <c r="F461" s="21"/>
    </row>
    <row r="462" spans="1:6" ht="45" customHeight="1" x14ac:dyDescent="0.3">
      <c r="A462" s="21"/>
      <c r="B462" s="18"/>
      <c r="C462" s="21"/>
      <c r="D462" s="21"/>
      <c r="E462" s="18"/>
      <c r="F462" s="21"/>
    </row>
    <row r="463" spans="1:6" ht="45" customHeight="1" x14ac:dyDescent="0.3">
      <c r="A463" s="21"/>
      <c r="B463" s="18"/>
      <c r="C463" s="21"/>
      <c r="D463" s="21"/>
      <c r="E463" s="18"/>
      <c r="F463" s="21"/>
    </row>
    <row r="464" spans="1:6" ht="45" customHeight="1" x14ac:dyDescent="0.3">
      <c r="A464" s="21"/>
      <c r="B464" s="18"/>
      <c r="C464" s="21"/>
      <c r="D464" s="21"/>
      <c r="E464" s="18"/>
      <c r="F464" s="21"/>
    </row>
    <row r="465" spans="1:6" ht="45" customHeight="1" x14ac:dyDescent="0.3">
      <c r="A465" s="21"/>
      <c r="B465" s="18"/>
      <c r="C465" s="21"/>
      <c r="D465" s="21"/>
      <c r="E465" s="18"/>
      <c r="F465" s="21"/>
    </row>
    <row r="466" spans="1:6" ht="45" customHeight="1" x14ac:dyDescent="0.3">
      <c r="A466" s="21"/>
      <c r="B466" s="18"/>
      <c r="C466" s="21"/>
      <c r="D466" s="21"/>
      <c r="E466" s="18"/>
      <c r="F466" s="21"/>
    </row>
    <row r="467" spans="1:6" ht="45" customHeight="1" x14ac:dyDescent="0.3">
      <c r="A467" s="21"/>
      <c r="B467" s="18"/>
      <c r="C467" s="21"/>
      <c r="D467" s="21"/>
      <c r="E467" s="18"/>
      <c r="F467" s="21"/>
    </row>
    <row r="468" spans="1:6" ht="45" customHeight="1" x14ac:dyDescent="0.3">
      <c r="A468" s="21"/>
      <c r="B468" s="18"/>
      <c r="C468" s="21"/>
      <c r="D468" s="21"/>
      <c r="E468" s="18"/>
      <c r="F468" s="21"/>
    </row>
    <row r="469" spans="1:6" ht="45" customHeight="1" x14ac:dyDescent="0.3">
      <c r="A469" s="21"/>
      <c r="B469" s="18"/>
      <c r="C469" s="21"/>
      <c r="D469" s="21"/>
      <c r="E469" s="18"/>
      <c r="F469" s="21"/>
    </row>
    <row r="470" spans="1:6" ht="45" customHeight="1" x14ac:dyDescent="0.3">
      <c r="A470" s="21"/>
      <c r="B470" s="18"/>
      <c r="C470" s="21"/>
      <c r="D470" s="21"/>
      <c r="E470" s="18"/>
      <c r="F470" s="21"/>
    </row>
    <row r="471" spans="1:6" ht="45" customHeight="1" x14ac:dyDescent="0.3">
      <c r="A471" s="21"/>
      <c r="B471" s="18"/>
      <c r="C471" s="21"/>
      <c r="D471" s="21"/>
      <c r="E471" s="18"/>
      <c r="F471" s="21"/>
    </row>
    <row r="472" spans="1:6" ht="45" customHeight="1" x14ac:dyDescent="0.3">
      <c r="A472" s="21"/>
      <c r="B472" s="18"/>
      <c r="C472" s="21"/>
      <c r="D472" s="21"/>
      <c r="E472" s="18"/>
      <c r="F472" s="21"/>
    </row>
    <row r="473" spans="1:6" ht="45" customHeight="1" x14ac:dyDescent="0.3">
      <c r="A473" s="21"/>
      <c r="B473" s="18"/>
      <c r="C473" s="21"/>
      <c r="D473" s="21"/>
      <c r="E473" s="18"/>
      <c r="F473" s="21"/>
    </row>
    <row r="474" spans="1:6" ht="45" customHeight="1" x14ac:dyDescent="0.3">
      <c r="A474" s="21"/>
      <c r="B474" s="18"/>
      <c r="C474" s="21"/>
      <c r="D474" s="21"/>
      <c r="E474" s="18"/>
      <c r="F474" s="21"/>
    </row>
    <row r="475" spans="1:6" ht="45" customHeight="1" x14ac:dyDescent="0.3">
      <c r="A475" s="21"/>
      <c r="B475" s="18"/>
      <c r="C475" s="21"/>
      <c r="D475" s="21"/>
      <c r="E475" s="18"/>
      <c r="F475" s="21"/>
    </row>
    <row r="476" spans="1:6" ht="45" customHeight="1" x14ac:dyDescent="0.3">
      <c r="A476" s="21"/>
      <c r="B476" s="18"/>
      <c r="C476" s="21"/>
      <c r="D476" s="21"/>
      <c r="E476" s="18"/>
      <c r="F476" s="21"/>
    </row>
    <row r="477" spans="1:6" ht="45" customHeight="1" x14ac:dyDescent="0.3">
      <c r="A477" s="21"/>
      <c r="B477" s="18"/>
      <c r="C477" s="21"/>
      <c r="D477" s="21"/>
      <c r="E477" s="18"/>
      <c r="F477" s="21"/>
    </row>
    <row r="478" spans="1:6" ht="45" customHeight="1" x14ac:dyDescent="0.3">
      <c r="A478" s="21"/>
      <c r="B478" s="18"/>
      <c r="C478" s="21"/>
      <c r="D478" s="21"/>
      <c r="E478" s="18"/>
      <c r="F478" s="21"/>
    </row>
    <row r="479" spans="1:6" ht="45" customHeight="1" x14ac:dyDescent="0.3">
      <c r="A479" s="21"/>
      <c r="B479" s="18"/>
      <c r="C479" s="21"/>
      <c r="D479" s="21"/>
      <c r="E479" s="18"/>
      <c r="F479" s="21"/>
    </row>
    <row r="480" spans="1:6" ht="45" customHeight="1" x14ac:dyDescent="0.3">
      <c r="A480" s="21"/>
      <c r="B480" s="18"/>
      <c r="C480" s="21"/>
      <c r="D480" s="21"/>
      <c r="E480" s="18"/>
      <c r="F480" s="21"/>
    </row>
    <row r="481" spans="1:6" ht="45" customHeight="1" x14ac:dyDescent="0.3">
      <c r="A481" s="21"/>
      <c r="B481" s="18"/>
      <c r="C481" s="21"/>
      <c r="D481" s="21"/>
      <c r="E481" s="18"/>
      <c r="F481" s="21"/>
    </row>
    <row r="482" spans="1:6" ht="45" customHeight="1" x14ac:dyDescent="0.3">
      <c r="A482" s="21"/>
      <c r="B482" s="18"/>
      <c r="C482" s="21"/>
      <c r="D482" s="21"/>
      <c r="E482" s="18"/>
      <c r="F482" s="21"/>
    </row>
    <row r="483" spans="1:6" ht="45" customHeight="1" x14ac:dyDescent="0.3">
      <c r="A483" s="21"/>
      <c r="B483" s="18"/>
      <c r="C483" s="21"/>
      <c r="D483" s="21"/>
      <c r="E483" s="18"/>
      <c r="F483" s="21"/>
    </row>
    <row r="484" spans="1:6" ht="45" customHeight="1" x14ac:dyDescent="0.3">
      <c r="A484" s="21"/>
      <c r="B484" s="18"/>
      <c r="C484" s="21"/>
      <c r="D484" s="21"/>
      <c r="E484" s="18"/>
      <c r="F484" s="21"/>
    </row>
    <row r="485" spans="1:6" ht="45" customHeight="1" x14ac:dyDescent="0.3">
      <c r="A485" s="21"/>
      <c r="B485" s="18"/>
      <c r="C485" s="21"/>
      <c r="D485" s="21"/>
      <c r="E485" s="18"/>
      <c r="F485" s="21"/>
    </row>
    <row r="486" spans="1:6" ht="45" customHeight="1" x14ac:dyDescent="0.3">
      <c r="A486" s="21"/>
      <c r="B486" s="18"/>
      <c r="C486" s="21"/>
      <c r="D486" s="21"/>
      <c r="E486" s="18"/>
      <c r="F486" s="21"/>
    </row>
    <row r="487" spans="1:6" ht="45" customHeight="1" x14ac:dyDescent="0.3">
      <c r="A487" s="21"/>
      <c r="B487" s="18"/>
      <c r="C487" s="21"/>
      <c r="D487" s="21"/>
      <c r="E487" s="18"/>
      <c r="F487" s="21"/>
    </row>
    <row r="488" spans="1:6" ht="45" customHeight="1" x14ac:dyDescent="0.3">
      <c r="A488" s="21"/>
      <c r="B488" s="18"/>
      <c r="C488" s="21"/>
      <c r="D488" s="21"/>
      <c r="E488" s="18"/>
      <c r="F488" s="21"/>
    </row>
    <row r="489" spans="1:6" ht="45" customHeight="1" x14ac:dyDescent="0.3">
      <c r="A489" s="21"/>
      <c r="B489" s="18"/>
      <c r="C489" s="21"/>
      <c r="D489" s="21"/>
      <c r="E489" s="18"/>
      <c r="F489" s="21"/>
    </row>
    <row r="490" spans="1:6" ht="45" customHeight="1" x14ac:dyDescent="0.3">
      <c r="A490" s="21"/>
      <c r="B490" s="18"/>
      <c r="C490" s="21"/>
      <c r="D490" s="21"/>
      <c r="E490" s="18"/>
      <c r="F490" s="21"/>
    </row>
    <row r="491" spans="1:6" ht="45" customHeight="1" x14ac:dyDescent="0.3">
      <c r="A491" s="21"/>
      <c r="B491" s="18"/>
      <c r="C491" s="21"/>
      <c r="D491" s="21"/>
      <c r="E491" s="18"/>
      <c r="F491" s="21"/>
    </row>
    <row r="492" spans="1:6" ht="45" customHeight="1" x14ac:dyDescent="0.3">
      <c r="A492" s="21"/>
      <c r="B492" s="18"/>
      <c r="C492" s="21"/>
      <c r="D492" s="21"/>
      <c r="E492" s="18"/>
      <c r="F492" s="21"/>
    </row>
    <row r="493" spans="1:6" ht="45" customHeight="1" x14ac:dyDescent="0.3">
      <c r="A493" s="21"/>
      <c r="B493" s="18"/>
      <c r="C493" s="21"/>
      <c r="D493" s="21"/>
      <c r="E493" s="18"/>
      <c r="F493" s="21"/>
    </row>
    <row r="494" spans="1:6" ht="45" customHeight="1" x14ac:dyDescent="0.3">
      <c r="A494" s="21"/>
      <c r="B494" s="18"/>
      <c r="C494" s="21"/>
      <c r="D494" s="21"/>
      <c r="E494" s="18"/>
      <c r="F494" s="21"/>
    </row>
    <row r="495" spans="1:6" ht="45" customHeight="1" x14ac:dyDescent="0.3">
      <c r="A495" s="21"/>
      <c r="B495" s="18"/>
      <c r="C495" s="21"/>
      <c r="D495" s="21"/>
      <c r="E495" s="18"/>
      <c r="F495" s="21"/>
    </row>
    <row r="496" spans="1:6" ht="45" customHeight="1" x14ac:dyDescent="0.3">
      <c r="A496" s="21"/>
      <c r="B496" s="18"/>
      <c r="C496" s="21"/>
      <c r="D496" s="21"/>
      <c r="E496" s="18"/>
      <c r="F496" s="21"/>
    </row>
    <row r="497" spans="1:6" ht="45" customHeight="1" x14ac:dyDescent="0.3">
      <c r="A497" s="21"/>
      <c r="B497" s="18"/>
      <c r="C497" s="21"/>
      <c r="D497" s="21"/>
      <c r="E497" s="18"/>
      <c r="F497" s="21"/>
    </row>
    <row r="498" spans="1:6" ht="45" customHeight="1" x14ac:dyDescent="0.3">
      <c r="A498" s="21"/>
      <c r="B498" s="18"/>
      <c r="C498" s="21"/>
      <c r="D498" s="21"/>
      <c r="E498" s="18"/>
      <c r="F498" s="21"/>
    </row>
    <row r="499" spans="1:6" ht="45" customHeight="1" x14ac:dyDescent="0.3">
      <c r="A499" s="21"/>
      <c r="B499" s="18"/>
      <c r="C499" s="21"/>
      <c r="D499" s="21"/>
      <c r="E499" s="18"/>
      <c r="F499" s="21"/>
    </row>
    <row r="500" spans="1:6" ht="45" customHeight="1" x14ac:dyDescent="0.3">
      <c r="A500" s="21"/>
      <c r="B500" s="18"/>
      <c r="C500" s="21"/>
      <c r="D500" s="21"/>
      <c r="E500" s="18"/>
      <c r="F500" s="21"/>
    </row>
    <row r="501" spans="1:6" ht="45" customHeight="1" x14ac:dyDescent="0.3">
      <c r="A501" s="21"/>
      <c r="B501" s="18"/>
      <c r="C501" s="21"/>
      <c r="D501" s="21"/>
      <c r="E501" s="18"/>
      <c r="F501" s="21"/>
    </row>
    <row r="502" spans="1:6" ht="45" customHeight="1" x14ac:dyDescent="0.3">
      <c r="A502" s="21"/>
      <c r="B502" s="18"/>
      <c r="C502" s="21"/>
      <c r="D502" s="21"/>
      <c r="E502" s="18"/>
      <c r="F502" s="21"/>
    </row>
    <row r="503" spans="1:6" ht="45" customHeight="1" x14ac:dyDescent="0.3">
      <c r="A503" s="21"/>
      <c r="B503" s="18"/>
      <c r="C503" s="21"/>
      <c r="D503" s="21"/>
      <c r="E503" s="18"/>
      <c r="F503" s="21"/>
    </row>
    <row r="504" spans="1:6" ht="45" customHeight="1" x14ac:dyDescent="0.3">
      <c r="A504" s="21"/>
      <c r="B504" s="18"/>
      <c r="C504" s="21"/>
      <c r="D504" s="21"/>
      <c r="E504" s="18"/>
      <c r="F504" s="21"/>
    </row>
    <row r="505" spans="1:6" ht="45" customHeight="1" x14ac:dyDescent="0.3">
      <c r="A505" s="21"/>
      <c r="B505" s="18"/>
      <c r="C505" s="21"/>
      <c r="D505" s="21"/>
      <c r="E505" s="18"/>
      <c r="F505" s="21"/>
    </row>
    <row r="506" spans="1:6" ht="45" customHeight="1" x14ac:dyDescent="0.3">
      <c r="A506" s="21"/>
      <c r="B506" s="18"/>
      <c r="C506" s="21"/>
      <c r="D506" s="21"/>
      <c r="E506" s="18"/>
      <c r="F506" s="21"/>
    </row>
    <row r="507" spans="1:6" ht="45" customHeight="1" x14ac:dyDescent="0.3">
      <c r="A507" s="21"/>
      <c r="B507" s="18"/>
      <c r="C507" s="21"/>
      <c r="D507" s="21"/>
      <c r="E507" s="18"/>
      <c r="F507" s="21"/>
    </row>
    <row r="508" spans="1:6" ht="45" customHeight="1" x14ac:dyDescent="0.3">
      <c r="A508" s="21"/>
      <c r="B508" s="18"/>
      <c r="C508" s="21"/>
      <c r="D508" s="21"/>
      <c r="E508" s="18"/>
      <c r="F508" s="21"/>
    </row>
    <row r="509" spans="1:6" ht="45" customHeight="1" x14ac:dyDescent="0.3">
      <c r="A509" s="21"/>
      <c r="B509" s="18"/>
      <c r="C509" s="21"/>
      <c r="D509" s="21"/>
      <c r="E509" s="18"/>
      <c r="F509" s="21"/>
    </row>
    <row r="510" spans="1:6" ht="45" customHeight="1" x14ac:dyDescent="0.3">
      <c r="A510" s="21"/>
      <c r="B510" s="18"/>
      <c r="C510" s="21"/>
      <c r="D510" s="21"/>
      <c r="E510" s="18"/>
      <c r="F510" s="21"/>
    </row>
    <row r="511" spans="1:6" ht="45" customHeight="1" x14ac:dyDescent="0.3">
      <c r="A511" s="21"/>
      <c r="B511" s="18"/>
      <c r="C511" s="21"/>
      <c r="D511" s="21"/>
      <c r="E511" s="18"/>
      <c r="F511" s="21"/>
    </row>
    <row r="512" spans="1:6" ht="45" customHeight="1" x14ac:dyDescent="0.3">
      <c r="A512" s="21"/>
      <c r="B512" s="18"/>
      <c r="C512" s="21"/>
      <c r="D512" s="21"/>
      <c r="E512" s="18"/>
      <c r="F512" s="21"/>
    </row>
    <row r="513" spans="1:6" ht="45" customHeight="1" x14ac:dyDescent="0.3">
      <c r="A513" s="21"/>
      <c r="B513" s="18"/>
      <c r="C513" s="21"/>
      <c r="D513" s="21"/>
      <c r="E513" s="18"/>
      <c r="F513" s="21"/>
    </row>
    <row r="514" spans="1:6" ht="45" customHeight="1" x14ac:dyDescent="0.3">
      <c r="A514" s="21"/>
      <c r="B514" s="18"/>
      <c r="C514" s="21"/>
      <c r="D514" s="21"/>
      <c r="E514" s="18"/>
      <c r="F514" s="21"/>
    </row>
    <row r="515" spans="1:6" ht="45" customHeight="1" x14ac:dyDescent="0.3">
      <c r="A515" s="21"/>
      <c r="B515" s="18"/>
      <c r="C515" s="21"/>
      <c r="D515" s="21"/>
      <c r="E515" s="18"/>
      <c r="F515" s="21"/>
    </row>
    <row r="516" spans="1:6" ht="45" customHeight="1" x14ac:dyDescent="0.3">
      <c r="A516" s="21"/>
      <c r="B516" s="18"/>
      <c r="C516" s="21"/>
      <c r="D516" s="21"/>
      <c r="E516" s="18"/>
      <c r="F516" s="21"/>
    </row>
    <row r="517" spans="1:6" ht="45" customHeight="1" x14ac:dyDescent="0.3">
      <c r="A517" s="21"/>
      <c r="B517" s="18"/>
      <c r="C517" s="21"/>
      <c r="D517" s="21"/>
      <c r="E517" s="18"/>
      <c r="F517" s="21"/>
    </row>
    <row r="518" spans="1:6" ht="45" customHeight="1" x14ac:dyDescent="0.3">
      <c r="A518" s="21"/>
      <c r="B518" s="18"/>
      <c r="C518" s="21"/>
      <c r="D518" s="21"/>
      <c r="E518" s="18"/>
      <c r="F518" s="21"/>
    </row>
    <row r="519" spans="1:6" ht="45" customHeight="1" x14ac:dyDescent="0.3">
      <c r="A519" s="21"/>
      <c r="B519" s="18"/>
      <c r="C519" s="21"/>
      <c r="D519" s="21"/>
      <c r="E519" s="18"/>
      <c r="F519" s="21"/>
    </row>
    <row r="520" spans="1:6" ht="45" customHeight="1" x14ac:dyDescent="0.3">
      <c r="A520" s="21"/>
      <c r="B520" s="18"/>
      <c r="C520" s="21"/>
      <c r="D520" s="21"/>
      <c r="E520" s="18"/>
      <c r="F520" s="21"/>
    </row>
    <row r="521" spans="1:6" ht="45" customHeight="1" x14ac:dyDescent="0.3">
      <c r="A521" s="21"/>
      <c r="B521" s="18"/>
      <c r="C521" s="21"/>
      <c r="D521" s="21"/>
      <c r="E521" s="18"/>
      <c r="F521" s="21"/>
    </row>
    <row r="522" spans="1:6" ht="45" customHeight="1" x14ac:dyDescent="0.3">
      <c r="A522" s="21"/>
      <c r="B522" s="18"/>
      <c r="C522" s="21"/>
      <c r="D522" s="21"/>
      <c r="E522" s="18"/>
      <c r="F522" s="21"/>
    </row>
    <row r="523" spans="1:6" ht="45" customHeight="1" x14ac:dyDescent="0.3">
      <c r="A523" s="21"/>
      <c r="B523" s="18"/>
      <c r="C523" s="21"/>
      <c r="D523" s="21"/>
      <c r="E523" s="18"/>
      <c r="F523" s="21"/>
    </row>
    <row r="524" spans="1:6" ht="45" customHeight="1" x14ac:dyDescent="0.3">
      <c r="A524" s="21"/>
      <c r="B524" s="18"/>
      <c r="C524" s="21"/>
      <c r="D524" s="21"/>
      <c r="E524" s="18"/>
      <c r="F524" s="21"/>
    </row>
    <row r="525" spans="1:6" ht="45" customHeight="1" x14ac:dyDescent="0.3">
      <c r="A525" s="21"/>
      <c r="B525" s="18"/>
      <c r="C525" s="21"/>
      <c r="D525" s="21"/>
      <c r="E525" s="18"/>
      <c r="F525" s="21"/>
    </row>
    <row r="526" spans="1:6" ht="45" customHeight="1" x14ac:dyDescent="0.3">
      <c r="A526" s="21"/>
      <c r="B526" s="18"/>
      <c r="C526" s="21"/>
      <c r="D526" s="21"/>
      <c r="E526" s="18"/>
      <c r="F526" s="21"/>
    </row>
    <row r="527" spans="1:6" ht="45" customHeight="1" x14ac:dyDescent="0.3">
      <c r="A527" s="21"/>
      <c r="B527" s="18"/>
      <c r="C527" s="21"/>
      <c r="D527" s="21"/>
      <c r="E527" s="18"/>
      <c r="F527" s="21"/>
    </row>
    <row r="528" spans="1:6" ht="45" customHeight="1" x14ac:dyDescent="0.3">
      <c r="A528" s="21"/>
      <c r="B528" s="18"/>
      <c r="C528" s="21"/>
      <c r="D528" s="21"/>
      <c r="E528" s="18"/>
      <c r="F528" s="21"/>
    </row>
    <row r="529" spans="1:6" ht="45" customHeight="1" x14ac:dyDescent="0.3">
      <c r="A529" s="21"/>
      <c r="B529" s="18"/>
      <c r="C529" s="21"/>
      <c r="D529" s="21"/>
      <c r="E529" s="18"/>
      <c r="F529" s="21"/>
    </row>
    <row r="530" spans="1:6" ht="45" customHeight="1" x14ac:dyDescent="0.3">
      <c r="A530" s="21"/>
      <c r="B530" s="18"/>
      <c r="C530" s="21"/>
      <c r="D530" s="21"/>
      <c r="E530" s="18"/>
      <c r="F530" s="21"/>
    </row>
    <row r="531" spans="1:6" ht="45" customHeight="1" x14ac:dyDescent="0.3">
      <c r="A531" s="21"/>
      <c r="B531" s="18"/>
      <c r="C531" s="21"/>
      <c r="D531" s="21"/>
      <c r="E531" s="18"/>
      <c r="F531" s="21"/>
    </row>
    <row r="532" spans="1:6" ht="45" customHeight="1" x14ac:dyDescent="0.3">
      <c r="A532" s="21"/>
      <c r="B532" s="18"/>
      <c r="C532" s="21"/>
      <c r="D532" s="21"/>
      <c r="E532" s="18"/>
      <c r="F532" s="21"/>
    </row>
    <row r="533" spans="1:6" ht="45" customHeight="1" x14ac:dyDescent="0.3">
      <c r="A533" s="21"/>
      <c r="B533" s="18"/>
      <c r="C533" s="21"/>
      <c r="D533" s="21"/>
      <c r="E533" s="18"/>
      <c r="F533" s="21"/>
    </row>
    <row r="534" spans="1:6" ht="45" customHeight="1" x14ac:dyDescent="0.3">
      <c r="A534" s="21"/>
      <c r="B534" s="18"/>
      <c r="C534" s="21"/>
      <c r="D534" s="21"/>
      <c r="E534" s="18"/>
      <c r="F534" s="21"/>
    </row>
    <row r="535" spans="1:6" ht="45" customHeight="1" x14ac:dyDescent="0.3">
      <c r="A535" s="21"/>
      <c r="B535" s="18"/>
      <c r="C535" s="21"/>
      <c r="D535" s="21"/>
      <c r="E535" s="18"/>
      <c r="F535" s="21"/>
    </row>
    <row r="536" spans="1:6" ht="45" customHeight="1" x14ac:dyDescent="0.3">
      <c r="A536" s="21"/>
      <c r="B536" s="18"/>
      <c r="C536" s="21"/>
      <c r="D536" s="21"/>
      <c r="E536" s="18"/>
      <c r="F536" s="21"/>
    </row>
    <row r="537" spans="1:6" ht="45" customHeight="1" x14ac:dyDescent="0.3">
      <c r="A537" s="21"/>
      <c r="B537" s="18"/>
      <c r="C537" s="21"/>
      <c r="D537" s="21"/>
      <c r="E537" s="18"/>
      <c r="F537" s="21"/>
    </row>
    <row r="538" spans="1:6" ht="45" customHeight="1" x14ac:dyDescent="0.3">
      <c r="A538" s="21"/>
      <c r="B538" s="18"/>
      <c r="C538" s="21"/>
      <c r="D538" s="21"/>
      <c r="E538" s="18"/>
      <c r="F538" s="21"/>
    </row>
    <row r="539" spans="1:6" ht="45" customHeight="1" x14ac:dyDescent="0.3">
      <c r="A539" s="21"/>
      <c r="B539" s="18"/>
      <c r="C539" s="21"/>
      <c r="D539" s="21"/>
      <c r="E539" s="18"/>
      <c r="F539" s="21"/>
    </row>
    <row r="540" spans="1:6" ht="45" customHeight="1" x14ac:dyDescent="0.3">
      <c r="A540" s="21"/>
      <c r="B540" s="18"/>
      <c r="C540" s="21"/>
      <c r="D540" s="21"/>
      <c r="E540" s="18"/>
      <c r="F540" s="21"/>
    </row>
    <row r="541" spans="1:6" ht="45" customHeight="1" x14ac:dyDescent="0.3">
      <c r="A541" s="21"/>
      <c r="B541" s="18"/>
      <c r="C541" s="21"/>
      <c r="D541" s="21"/>
      <c r="E541" s="18"/>
      <c r="F541" s="21"/>
    </row>
    <row r="542" spans="1:6" ht="45" customHeight="1" x14ac:dyDescent="0.3">
      <c r="A542" s="21"/>
      <c r="B542" s="18"/>
      <c r="C542" s="21"/>
      <c r="D542" s="21"/>
      <c r="E542" s="18"/>
      <c r="F542" s="21"/>
    </row>
    <row r="543" spans="1:6" ht="45" customHeight="1" x14ac:dyDescent="0.3">
      <c r="A543" s="21"/>
      <c r="B543" s="18"/>
      <c r="C543" s="21"/>
      <c r="D543" s="21"/>
      <c r="E543" s="18"/>
      <c r="F543" s="21"/>
    </row>
    <row r="544" spans="1:6" ht="45" customHeight="1" x14ac:dyDescent="0.3">
      <c r="A544" s="21"/>
      <c r="B544" s="18"/>
      <c r="C544" s="21"/>
      <c r="D544" s="21"/>
      <c r="E544" s="18"/>
      <c r="F544" s="21"/>
    </row>
    <row r="545" spans="1:6" ht="45" customHeight="1" x14ac:dyDescent="0.3">
      <c r="A545" s="21"/>
      <c r="B545" s="18"/>
      <c r="C545" s="21"/>
      <c r="D545" s="21"/>
      <c r="E545" s="18"/>
      <c r="F545" s="21"/>
    </row>
    <row r="546" spans="1:6" ht="45" customHeight="1" x14ac:dyDescent="0.3">
      <c r="A546" s="21"/>
      <c r="B546" s="18"/>
      <c r="C546" s="21"/>
      <c r="D546" s="21"/>
      <c r="E546" s="18"/>
      <c r="F546" s="21"/>
    </row>
    <row r="547" spans="1:6" ht="45" customHeight="1" x14ac:dyDescent="0.3">
      <c r="A547" s="21"/>
      <c r="B547" s="18"/>
      <c r="C547" s="21"/>
      <c r="D547" s="21"/>
      <c r="E547" s="18"/>
      <c r="F547" s="21"/>
    </row>
    <row r="548" spans="1:6" ht="45" customHeight="1" x14ac:dyDescent="0.3">
      <c r="A548" s="21"/>
      <c r="B548" s="18"/>
      <c r="C548" s="21"/>
      <c r="D548" s="21"/>
      <c r="E548" s="18"/>
      <c r="F548" s="21"/>
    </row>
    <row r="549" spans="1:6" ht="45" customHeight="1" x14ac:dyDescent="0.3">
      <c r="A549" s="21"/>
      <c r="B549" s="18"/>
      <c r="C549" s="21"/>
      <c r="D549" s="21"/>
      <c r="E549" s="18"/>
      <c r="F549" s="21"/>
    </row>
    <row r="550" spans="1:6" ht="45" customHeight="1" x14ac:dyDescent="0.3">
      <c r="A550" s="21"/>
      <c r="B550" s="18"/>
      <c r="C550" s="21"/>
      <c r="D550" s="21"/>
      <c r="E550" s="18"/>
      <c r="F550" s="21"/>
    </row>
    <row r="551" spans="1:6" ht="45" customHeight="1" x14ac:dyDescent="0.3">
      <c r="A551" s="21"/>
      <c r="B551" s="18"/>
      <c r="C551" s="21"/>
      <c r="D551" s="21"/>
      <c r="E551" s="18"/>
      <c r="F551" s="21"/>
    </row>
    <row r="552" spans="1:6" ht="45" customHeight="1" x14ac:dyDescent="0.3">
      <c r="A552" s="21"/>
      <c r="B552" s="18"/>
      <c r="C552" s="21"/>
      <c r="D552" s="21"/>
      <c r="E552" s="18"/>
      <c r="F552" s="21"/>
    </row>
    <row r="553" spans="1:6" ht="45" customHeight="1" x14ac:dyDescent="0.3">
      <c r="A553" s="21"/>
      <c r="B553" s="18"/>
      <c r="C553" s="21"/>
      <c r="D553" s="21"/>
      <c r="E553" s="18"/>
      <c r="F553" s="21"/>
    </row>
    <row r="554" spans="1:6" ht="45" customHeight="1" x14ac:dyDescent="0.3">
      <c r="A554" s="21"/>
      <c r="B554" s="18"/>
      <c r="C554" s="21"/>
      <c r="D554" s="21"/>
      <c r="E554" s="18"/>
      <c r="F554" s="21"/>
    </row>
    <row r="555" spans="1:6" ht="45" customHeight="1" x14ac:dyDescent="0.3">
      <c r="A555" s="21"/>
      <c r="B555" s="18"/>
      <c r="C555" s="21"/>
      <c r="D555" s="21"/>
      <c r="E555" s="18"/>
      <c r="F555" s="21"/>
    </row>
    <row r="556" spans="1:6" ht="45" customHeight="1" x14ac:dyDescent="0.3">
      <c r="A556" s="21"/>
      <c r="B556" s="18"/>
      <c r="C556" s="21"/>
      <c r="D556" s="21"/>
      <c r="E556" s="18"/>
      <c r="F556" s="21"/>
    </row>
    <row r="557" spans="1:6" ht="45" customHeight="1" x14ac:dyDescent="0.3">
      <c r="A557" s="21"/>
      <c r="B557" s="18"/>
      <c r="C557" s="21"/>
      <c r="D557" s="21"/>
      <c r="E557" s="18"/>
      <c r="F557" s="21"/>
    </row>
    <row r="558" spans="1:6" ht="45" customHeight="1" x14ac:dyDescent="0.3">
      <c r="A558" s="21"/>
      <c r="B558" s="18"/>
      <c r="C558" s="21"/>
      <c r="D558" s="21"/>
      <c r="E558" s="18"/>
      <c r="F558" s="21"/>
    </row>
    <row r="559" spans="1:6" ht="45" customHeight="1" x14ac:dyDescent="0.3">
      <c r="A559" s="21"/>
      <c r="B559" s="18"/>
      <c r="C559" s="21"/>
      <c r="D559" s="21"/>
      <c r="E559" s="18"/>
      <c r="F559" s="21"/>
    </row>
    <row r="560" spans="1:6" ht="45" customHeight="1" x14ac:dyDescent="0.3">
      <c r="A560" s="21"/>
      <c r="B560" s="18"/>
      <c r="C560" s="21"/>
      <c r="D560" s="21"/>
      <c r="E560" s="18"/>
      <c r="F560" s="21"/>
    </row>
    <row r="561" spans="1:6" ht="45" customHeight="1" x14ac:dyDescent="0.3">
      <c r="A561" s="21"/>
      <c r="B561" s="18"/>
      <c r="C561" s="21"/>
      <c r="D561" s="21"/>
      <c r="E561" s="18"/>
      <c r="F561" s="21"/>
    </row>
    <row r="562" spans="1:6" ht="45" customHeight="1" x14ac:dyDescent="0.3">
      <c r="A562" s="21"/>
      <c r="B562" s="18"/>
      <c r="C562" s="21"/>
      <c r="D562" s="21"/>
      <c r="E562" s="18"/>
      <c r="F562" s="21"/>
    </row>
    <row r="563" spans="1:6" ht="45" customHeight="1" x14ac:dyDescent="0.3">
      <c r="A563" s="21"/>
      <c r="B563" s="18"/>
      <c r="C563" s="21"/>
      <c r="D563" s="21"/>
      <c r="E563" s="18"/>
      <c r="F563" s="21"/>
    </row>
    <row r="564" spans="1:6" ht="45" customHeight="1" x14ac:dyDescent="0.3">
      <c r="A564" s="21"/>
      <c r="B564" s="18"/>
      <c r="C564" s="21"/>
      <c r="D564" s="21"/>
      <c r="E564" s="18"/>
      <c r="F564" s="21"/>
    </row>
    <row r="565" spans="1:6" ht="45" customHeight="1" x14ac:dyDescent="0.3">
      <c r="A565" s="21"/>
      <c r="B565" s="18"/>
      <c r="C565" s="21"/>
      <c r="D565" s="21"/>
      <c r="E565" s="18"/>
      <c r="F565" s="21"/>
    </row>
    <row r="566" spans="1:6" ht="45" customHeight="1" x14ac:dyDescent="0.3">
      <c r="A566" s="21"/>
      <c r="B566" s="18"/>
      <c r="C566" s="21"/>
      <c r="D566" s="21"/>
      <c r="E566" s="18"/>
      <c r="F566" s="21"/>
    </row>
    <row r="567" spans="1:6" ht="45" customHeight="1" x14ac:dyDescent="0.3">
      <c r="A567" s="21"/>
      <c r="B567" s="18"/>
      <c r="C567" s="21"/>
      <c r="D567" s="21"/>
      <c r="E567" s="18"/>
      <c r="F567" s="21"/>
    </row>
    <row r="568" spans="1:6" ht="45" customHeight="1" x14ac:dyDescent="0.3">
      <c r="A568" s="21"/>
      <c r="B568" s="18"/>
      <c r="C568" s="21"/>
      <c r="D568" s="21"/>
      <c r="E568" s="18"/>
      <c r="F568" s="21"/>
    </row>
    <row r="569" spans="1:6" ht="45" customHeight="1" x14ac:dyDescent="0.3">
      <c r="A569" s="21"/>
      <c r="B569" s="18"/>
      <c r="C569" s="21"/>
      <c r="D569" s="21"/>
      <c r="E569" s="18"/>
      <c r="F569" s="21"/>
    </row>
    <row r="570" spans="1:6" ht="45" customHeight="1" x14ac:dyDescent="0.3">
      <c r="A570" s="21"/>
      <c r="B570" s="18"/>
      <c r="C570" s="21"/>
      <c r="D570" s="21"/>
      <c r="E570" s="18"/>
      <c r="F570" s="21"/>
    </row>
    <row r="571" spans="1:6" ht="45" customHeight="1" x14ac:dyDescent="0.3">
      <c r="A571" s="21"/>
      <c r="B571" s="18"/>
      <c r="C571" s="21"/>
      <c r="D571" s="21"/>
      <c r="E571" s="18"/>
      <c r="F571" s="21"/>
    </row>
    <row r="572" spans="1:6" ht="45" customHeight="1" x14ac:dyDescent="0.3">
      <c r="A572" s="21"/>
      <c r="B572" s="18"/>
      <c r="C572" s="21"/>
      <c r="D572" s="21"/>
      <c r="E572" s="18"/>
      <c r="F572" s="21"/>
    </row>
    <row r="573" spans="1:6" ht="45" customHeight="1" x14ac:dyDescent="0.3">
      <c r="A573" s="21"/>
      <c r="B573" s="18"/>
      <c r="C573" s="21"/>
      <c r="D573" s="21"/>
      <c r="E573" s="18"/>
      <c r="F573" s="21"/>
    </row>
    <row r="574" spans="1:6" ht="45" customHeight="1" x14ac:dyDescent="0.3">
      <c r="A574" s="21"/>
      <c r="B574" s="18"/>
      <c r="C574" s="21"/>
      <c r="D574" s="21"/>
      <c r="E574" s="18"/>
      <c r="F574" s="21"/>
    </row>
    <row r="575" spans="1:6" ht="45" customHeight="1" x14ac:dyDescent="0.3">
      <c r="A575" s="21"/>
      <c r="B575" s="18"/>
      <c r="C575" s="21"/>
      <c r="D575" s="21"/>
      <c r="E575" s="18"/>
      <c r="F575" s="21"/>
    </row>
    <row r="576" spans="1:6" ht="45" customHeight="1" x14ac:dyDescent="0.3">
      <c r="A576" s="21"/>
      <c r="B576" s="18"/>
      <c r="C576" s="21"/>
      <c r="D576" s="21"/>
      <c r="E576" s="18"/>
      <c r="F576" s="21"/>
    </row>
    <row r="577" spans="1:6" ht="45" customHeight="1" x14ac:dyDescent="0.3">
      <c r="A577" s="21"/>
      <c r="B577" s="18"/>
      <c r="C577" s="21"/>
      <c r="D577" s="21"/>
      <c r="E577" s="18"/>
      <c r="F577" s="21"/>
    </row>
    <row r="578" spans="1:6" ht="45" customHeight="1" x14ac:dyDescent="0.3">
      <c r="A578" s="21"/>
      <c r="B578" s="18"/>
      <c r="C578" s="21"/>
      <c r="D578" s="21"/>
      <c r="E578" s="18"/>
      <c r="F578" s="21"/>
    </row>
    <row r="579" spans="1:6" ht="45" customHeight="1" x14ac:dyDescent="0.3">
      <c r="A579" s="21"/>
      <c r="B579" s="18"/>
      <c r="C579" s="21"/>
      <c r="D579" s="21"/>
      <c r="E579" s="18"/>
      <c r="F579" s="21"/>
    </row>
    <row r="580" spans="1:6" ht="45" customHeight="1" x14ac:dyDescent="0.3">
      <c r="A580" s="21"/>
      <c r="B580" s="18"/>
      <c r="C580" s="21"/>
      <c r="D580" s="21"/>
      <c r="E580" s="18"/>
      <c r="F580" s="21"/>
    </row>
    <row r="581" spans="1:6" ht="45" customHeight="1" x14ac:dyDescent="0.3">
      <c r="A581" s="21"/>
      <c r="B581" s="18"/>
      <c r="C581" s="21"/>
      <c r="D581" s="21"/>
      <c r="E581" s="18"/>
      <c r="F581" s="21"/>
    </row>
    <row r="582" spans="1:6" ht="45" customHeight="1" x14ac:dyDescent="0.3">
      <c r="A582" s="21"/>
      <c r="B582" s="18"/>
      <c r="C582" s="21"/>
      <c r="D582" s="21"/>
      <c r="E582" s="18"/>
      <c r="F582" s="21"/>
    </row>
    <row r="583" spans="1:6" ht="45" customHeight="1" x14ac:dyDescent="0.3">
      <c r="A583" s="21"/>
      <c r="B583" s="18"/>
      <c r="C583" s="21"/>
      <c r="D583" s="21"/>
      <c r="E583" s="18"/>
      <c r="F583" s="21"/>
    </row>
    <row r="584" spans="1:6" ht="45" customHeight="1" x14ac:dyDescent="0.3">
      <c r="A584" s="21"/>
      <c r="B584" s="18"/>
      <c r="C584" s="21"/>
      <c r="D584" s="21"/>
      <c r="E584" s="18"/>
      <c r="F584" s="21"/>
    </row>
    <row r="585" spans="1:6" ht="45" customHeight="1" x14ac:dyDescent="0.3">
      <c r="A585" s="21"/>
      <c r="B585" s="18"/>
      <c r="C585" s="21"/>
      <c r="D585" s="21"/>
      <c r="E585" s="18"/>
      <c r="F585" s="21"/>
    </row>
    <row r="586" spans="1:6" ht="45" customHeight="1" x14ac:dyDescent="0.3">
      <c r="A586" s="21"/>
      <c r="B586" s="18"/>
      <c r="C586" s="21"/>
      <c r="D586" s="21"/>
      <c r="E586" s="18"/>
      <c r="F586" s="21"/>
    </row>
    <row r="587" spans="1:6" ht="45" customHeight="1" x14ac:dyDescent="0.3">
      <c r="A587" s="21"/>
      <c r="B587" s="18"/>
      <c r="C587" s="21"/>
      <c r="D587" s="21"/>
      <c r="E587" s="18"/>
      <c r="F587" s="21"/>
    </row>
    <row r="588" spans="1:6" ht="45" customHeight="1" x14ac:dyDescent="0.3">
      <c r="A588" s="21"/>
      <c r="B588" s="18"/>
      <c r="C588" s="21"/>
      <c r="D588" s="21"/>
      <c r="E588" s="18"/>
      <c r="F588" s="21"/>
    </row>
    <row r="589" spans="1:6" ht="45" customHeight="1" x14ac:dyDescent="0.3">
      <c r="A589" s="21"/>
      <c r="B589" s="18"/>
      <c r="C589" s="21"/>
      <c r="D589" s="21"/>
      <c r="E589" s="18"/>
      <c r="F589" s="21"/>
    </row>
    <row r="590" spans="1:6" ht="45" customHeight="1" x14ac:dyDescent="0.3">
      <c r="A590" s="21"/>
      <c r="B590" s="18"/>
      <c r="C590" s="21"/>
      <c r="D590" s="21"/>
      <c r="E590" s="18"/>
      <c r="F590" s="21"/>
    </row>
    <row r="591" spans="1:6" ht="45" customHeight="1" x14ac:dyDescent="0.3">
      <c r="A591" s="21"/>
      <c r="B591" s="18"/>
      <c r="C591" s="21"/>
      <c r="D591" s="21"/>
      <c r="E591" s="18"/>
      <c r="F591" s="21"/>
    </row>
    <row r="592" spans="1:6" ht="45" customHeight="1" x14ac:dyDescent="0.3">
      <c r="A592" s="21"/>
      <c r="B592" s="18"/>
      <c r="C592" s="21"/>
      <c r="D592" s="21"/>
      <c r="E592" s="18"/>
      <c r="F592" s="21"/>
    </row>
    <row r="593" spans="1:6" ht="45" customHeight="1" x14ac:dyDescent="0.3">
      <c r="A593" s="21"/>
      <c r="B593" s="18"/>
      <c r="C593" s="21"/>
      <c r="D593" s="21"/>
      <c r="E593" s="18"/>
      <c r="F593" s="21"/>
    </row>
    <row r="594" spans="1:6" ht="45" customHeight="1" x14ac:dyDescent="0.3">
      <c r="A594" s="21"/>
      <c r="B594" s="18"/>
      <c r="C594" s="21"/>
      <c r="D594" s="21"/>
      <c r="E594" s="18"/>
      <c r="F594" s="21"/>
    </row>
    <row r="595" spans="1:6" ht="45" customHeight="1" x14ac:dyDescent="0.3">
      <c r="A595" s="21"/>
      <c r="B595" s="18"/>
      <c r="C595" s="21"/>
      <c r="D595" s="21"/>
      <c r="E595" s="18"/>
      <c r="F595" s="21"/>
    </row>
    <row r="596" spans="1:6" ht="45" customHeight="1" x14ac:dyDescent="0.3">
      <c r="A596" s="21"/>
      <c r="B596" s="18"/>
      <c r="C596" s="21"/>
      <c r="D596" s="21"/>
      <c r="E596" s="18"/>
      <c r="F596" s="21"/>
    </row>
    <row r="597" spans="1:6" ht="45" customHeight="1" x14ac:dyDescent="0.3">
      <c r="A597" s="21"/>
      <c r="B597" s="18"/>
      <c r="C597" s="21"/>
      <c r="D597" s="21"/>
      <c r="E597" s="18"/>
      <c r="F597" s="21"/>
    </row>
    <row r="598" spans="1:6" ht="45" customHeight="1" x14ac:dyDescent="0.3">
      <c r="A598" s="21"/>
      <c r="B598" s="18"/>
      <c r="C598" s="21"/>
      <c r="D598" s="21"/>
      <c r="E598" s="18"/>
      <c r="F598" s="21"/>
    </row>
    <row r="599" spans="1:6" ht="45" customHeight="1" x14ac:dyDescent="0.3">
      <c r="A599" s="21"/>
      <c r="B599" s="18"/>
      <c r="C599" s="21"/>
      <c r="D599" s="21"/>
      <c r="E599" s="18"/>
      <c r="F599" s="21"/>
    </row>
    <row r="600" spans="1:6" ht="45" customHeight="1" x14ac:dyDescent="0.3">
      <c r="A600" s="21"/>
      <c r="B600" s="18"/>
      <c r="C600" s="21"/>
      <c r="D600" s="21"/>
      <c r="E600" s="18"/>
      <c r="F600" s="21"/>
    </row>
    <row r="601" spans="1:6" ht="45" customHeight="1" x14ac:dyDescent="0.3">
      <c r="A601" s="21"/>
      <c r="B601" s="18"/>
      <c r="C601" s="21"/>
      <c r="D601" s="21"/>
      <c r="E601" s="18"/>
      <c r="F601" s="21"/>
    </row>
    <row r="602" spans="1:6" ht="45" customHeight="1" x14ac:dyDescent="0.3">
      <c r="A602" s="21"/>
      <c r="B602" s="18"/>
      <c r="C602" s="21"/>
      <c r="D602" s="21"/>
      <c r="E602" s="18"/>
      <c r="F602" s="21"/>
    </row>
    <row r="603" spans="1:6" ht="45" customHeight="1" x14ac:dyDescent="0.3">
      <c r="A603" s="21"/>
      <c r="B603" s="18"/>
      <c r="C603" s="21"/>
      <c r="D603" s="21"/>
      <c r="E603" s="18"/>
      <c r="F603" s="21"/>
    </row>
    <row r="604" spans="1:6" ht="45" customHeight="1" x14ac:dyDescent="0.3">
      <c r="A604" s="21"/>
      <c r="B604" s="18"/>
      <c r="C604" s="21"/>
      <c r="D604" s="21"/>
      <c r="E604" s="18"/>
      <c r="F604" s="21"/>
    </row>
    <row r="605" spans="1:6" ht="45" customHeight="1" x14ac:dyDescent="0.3">
      <c r="A605" s="21"/>
      <c r="B605" s="18"/>
      <c r="C605" s="21"/>
      <c r="D605" s="21"/>
      <c r="E605" s="18"/>
      <c r="F605" s="21"/>
    </row>
    <row r="606" spans="1:6" ht="45" customHeight="1" x14ac:dyDescent="0.3">
      <c r="A606" s="21"/>
      <c r="B606" s="18"/>
      <c r="C606" s="21"/>
      <c r="D606" s="21"/>
      <c r="E606" s="18"/>
      <c r="F606" s="21"/>
    </row>
    <row r="607" spans="1:6" ht="45" customHeight="1" x14ac:dyDescent="0.3">
      <c r="A607" s="21"/>
      <c r="B607" s="18"/>
      <c r="C607" s="21"/>
      <c r="D607" s="21"/>
      <c r="E607" s="18"/>
      <c r="F607" s="21"/>
    </row>
    <row r="608" spans="1:6" ht="45" customHeight="1" x14ac:dyDescent="0.3">
      <c r="A608" s="21"/>
      <c r="B608" s="18"/>
      <c r="C608" s="21"/>
      <c r="D608" s="21"/>
      <c r="E608" s="18"/>
      <c r="F608" s="21"/>
    </row>
    <row r="609" spans="1:6" ht="45" customHeight="1" x14ac:dyDescent="0.3">
      <c r="A609" s="21"/>
      <c r="B609" s="18"/>
      <c r="C609" s="21"/>
      <c r="D609" s="21"/>
      <c r="E609" s="18"/>
      <c r="F609" s="21"/>
    </row>
    <row r="610" spans="1:6" ht="45" customHeight="1" x14ac:dyDescent="0.3">
      <c r="A610" s="21"/>
      <c r="B610" s="18"/>
      <c r="C610" s="21"/>
      <c r="D610" s="21"/>
      <c r="E610" s="18"/>
      <c r="F610" s="21"/>
    </row>
    <row r="611" spans="1:6" ht="45" customHeight="1" x14ac:dyDescent="0.3">
      <c r="A611" s="21"/>
      <c r="B611" s="18"/>
      <c r="C611" s="21"/>
      <c r="D611" s="21"/>
      <c r="E611" s="18"/>
      <c r="F611" s="21"/>
    </row>
    <row r="612" spans="1:6" ht="45" customHeight="1" x14ac:dyDescent="0.3">
      <c r="A612" s="21"/>
      <c r="B612" s="18"/>
      <c r="C612" s="21"/>
      <c r="D612" s="21"/>
      <c r="E612" s="18"/>
      <c r="F612" s="21"/>
    </row>
    <row r="613" spans="1:6" ht="45" customHeight="1" x14ac:dyDescent="0.3">
      <c r="A613" s="21"/>
      <c r="B613" s="18"/>
      <c r="C613" s="21"/>
      <c r="D613" s="21"/>
      <c r="E613" s="18"/>
      <c r="F613" s="21"/>
    </row>
    <row r="614" spans="1:6" ht="45" customHeight="1" x14ac:dyDescent="0.3">
      <c r="A614" s="21"/>
      <c r="B614" s="18"/>
      <c r="C614" s="21"/>
      <c r="D614" s="21"/>
      <c r="E614" s="18"/>
      <c r="F614" s="21"/>
    </row>
    <row r="615" spans="1:6" ht="45" customHeight="1" x14ac:dyDescent="0.3">
      <c r="A615" s="21"/>
      <c r="B615" s="18"/>
      <c r="C615" s="21"/>
      <c r="D615" s="21"/>
      <c r="E615" s="18"/>
      <c r="F615" s="21"/>
    </row>
    <row r="616" spans="1:6" ht="45" customHeight="1" x14ac:dyDescent="0.3">
      <c r="A616" s="21"/>
      <c r="B616" s="18"/>
      <c r="C616" s="21"/>
      <c r="D616" s="21"/>
      <c r="E616" s="18"/>
      <c r="F616" s="21"/>
    </row>
    <row r="617" spans="1:6" ht="45" customHeight="1" x14ac:dyDescent="0.3">
      <c r="A617" s="21"/>
      <c r="B617" s="18"/>
      <c r="C617" s="21"/>
      <c r="D617" s="21"/>
      <c r="E617" s="18"/>
      <c r="F617" s="21"/>
    </row>
    <row r="618" spans="1:6" ht="45" customHeight="1" x14ac:dyDescent="0.3">
      <c r="A618" s="21"/>
      <c r="B618" s="18"/>
      <c r="C618" s="21"/>
      <c r="D618" s="21"/>
      <c r="E618" s="18"/>
      <c r="F618" s="21"/>
    </row>
    <row r="619" spans="1:6" ht="45" customHeight="1" x14ac:dyDescent="0.3">
      <c r="A619" s="21"/>
      <c r="B619" s="18"/>
      <c r="C619" s="21"/>
      <c r="D619" s="21"/>
      <c r="E619" s="18"/>
      <c r="F619" s="21"/>
    </row>
    <row r="620" spans="1:6" ht="45" customHeight="1" x14ac:dyDescent="0.3">
      <c r="A620" s="21"/>
      <c r="B620" s="18"/>
      <c r="C620" s="21"/>
      <c r="D620" s="21"/>
      <c r="E620" s="18"/>
      <c r="F620" s="21"/>
    </row>
    <row r="621" spans="1:6" ht="45" customHeight="1" x14ac:dyDescent="0.3">
      <c r="A621" s="21"/>
      <c r="B621" s="18"/>
      <c r="C621" s="21"/>
      <c r="D621" s="21"/>
      <c r="E621" s="18"/>
      <c r="F621" s="21"/>
    </row>
    <row r="622" spans="1:6" ht="45" customHeight="1" x14ac:dyDescent="0.3">
      <c r="A622" s="21"/>
      <c r="B622" s="18"/>
      <c r="C622" s="21"/>
      <c r="D622" s="21"/>
      <c r="E622" s="18"/>
      <c r="F622" s="21"/>
    </row>
    <row r="623" spans="1:6" ht="45" customHeight="1" x14ac:dyDescent="0.3">
      <c r="A623" s="21"/>
      <c r="B623" s="18"/>
      <c r="C623" s="21"/>
      <c r="D623" s="21"/>
      <c r="E623" s="18"/>
      <c r="F623" s="21"/>
    </row>
    <row r="624" spans="1:6" ht="45" customHeight="1" x14ac:dyDescent="0.3">
      <c r="A624" s="21"/>
      <c r="B624" s="18"/>
      <c r="C624" s="21"/>
      <c r="D624" s="21"/>
      <c r="E624" s="18"/>
      <c r="F624" s="21"/>
    </row>
    <row r="625" spans="1:6" ht="45" customHeight="1" x14ac:dyDescent="0.3">
      <c r="A625" s="21"/>
      <c r="B625" s="18"/>
      <c r="C625" s="21"/>
      <c r="D625" s="21"/>
      <c r="E625" s="18"/>
      <c r="F625" s="21"/>
    </row>
    <row r="626" spans="1:6" ht="45" customHeight="1" x14ac:dyDescent="0.3">
      <c r="A626" s="21"/>
      <c r="B626" s="18"/>
      <c r="C626" s="21"/>
      <c r="D626" s="21"/>
      <c r="E626" s="18"/>
      <c r="F626" s="21"/>
    </row>
    <row r="627" spans="1:6" ht="45" customHeight="1" x14ac:dyDescent="0.3">
      <c r="A627" s="21"/>
      <c r="B627" s="18"/>
      <c r="C627" s="21"/>
      <c r="D627" s="21"/>
      <c r="E627" s="18"/>
      <c r="F627" s="21"/>
    </row>
    <row r="628" spans="1:6" ht="45" customHeight="1" x14ac:dyDescent="0.3">
      <c r="A628" s="21"/>
      <c r="B628" s="18"/>
      <c r="C628" s="21"/>
      <c r="D628" s="21"/>
      <c r="E628" s="18"/>
      <c r="F628" s="21"/>
    </row>
    <row r="629" spans="1:6" ht="45" customHeight="1" x14ac:dyDescent="0.3">
      <c r="A629" s="21"/>
      <c r="B629" s="18"/>
      <c r="C629" s="21"/>
      <c r="D629" s="21"/>
      <c r="E629" s="18"/>
      <c r="F629" s="21"/>
    </row>
    <row r="630" spans="1:6" ht="45" customHeight="1" x14ac:dyDescent="0.3">
      <c r="A630" s="21"/>
      <c r="B630" s="18"/>
      <c r="C630" s="21"/>
      <c r="D630" s="21"/>
      <c r="E630" s="18"/>
      <c r="F630" s="21"/>
    </row>
    <row r="631" spans="1:6" ht="45" customHeight="1" x14ac:dyDescent="0.3">
      <c r="A631" s="21"/>
      <c r="B631" s="18"/>
      <c r="C631" s="21"/>
      <c r="D631" s="21"/>
      <c r="E631" s="18"/>
      <c r="F631" s="21"/>
    </row>
    <row r="632" spans="1:6" ht="45" customHeight="1" x14ac:dyDescent="0.3">
      <c r="A632" s="21"/>
      <c r="B632" s="18"/>
      <c r="C632" s="21"/>
      <c r="D632" s="21"/>
      <c r="E632" s="18"/>
      <c r="F632" s="21"/>
    </row>
    <row r="633" spans="1:6" ht="45" customHeight="1" x14ac:dyDescent="0.3">
      <c r="A633" s="21"/>
      <c r="B633" s="18"/>
      <c r="C633" s="21"/>
      <c r="D633" s="21"/>
      <c r="E633" s="18"/>
      <c r="F633" s="21"/>
    </row>
    <row r="634" spans="1:6" ht="45" customHeight="1" x14ac:dyDescent="0.3">
      <c r="A634" s="21"/>
      <c r="B634" s="18"/>
      <c r="C634" s="21"/>
      <c r="D634" s="21"/>
      <c r="E634" s="18"/>
      <c r="F634" s="21"/>
    </row>
    <row r="635" spans="1:6" ht="45" customHeight="1" x14ac:dyDescent="0.3">
      <c r="A635" s="21"/>
      <c r="B635" s="18"/>
      <c r="C635" s="21"/>
      <c r="D635" s="21"/>
      <c r="E635" s="18"/>
      <c r="F635" s="21"/>
    </row>
    <row r="636" spans="1:6" ht="45" customHeight="1" x14ac:dyDescent="0.3">
      <c r="A636" s="21"/>
      <c r="B636" s="18"/>
      <c r="C636" s="21"/>
      <c r="D636" s="21"/>
      <c r="E636" s="18"/>
      <c r="F636" s="21"/>
    </row>
    <row r="637" spans="1:6" ht="45" customHeight="1" x14ac:dyDescent="0.3">
      <c r="A637" s="21"/>
      <c r="B637" s="18"/>
      <c r="C637" s="21"/>
      <c r="D637" s="21"/>
      <c r="E637" s="18"/>
      <c r="F637" s="21"/>
    </row>
    <row r="638" spans="1:6" ht="45" customHeight="1" x14ac:dyDescent="0.3">
      <c r="A638" s="21"/>
      <c r="B638" s="18"/>
      <c r="C638" s="21"/>
      <c r="D638" s="21"/>
      <c r="E638" s="18"/>
      <c r="F638" s="21"/>
    </row>
    <row r="639" spans="1:6" ht="45" customHeight="1" x14ac:dyDescent="0.3">
      <c r="A639" s="21"/>
      <c r="B639" s="18"/>
      <c r="C639" s="21"/>
      <c r="D639" s="21"/>
      <c r="E639" s="18"/>
      <c r="F639" s="21"/>
    </row>
    <row r="640" spans="1:6" ht="45" customHeight="1" x14ac:dyDescent="0.3">
      <c r="A640" s="21"/>
      <c r="B640" s="18"/>
      <c r="C640" s="21"/>
      <c r="D640" s="21"/>
      <c r="E640" s="18"/>
      <c r="F640" s="21"/>
    </row>
    <row r="641" spans="1:6" ht="45" customHeight="1" x14ac:dyDescent="0.3">
      <c r="A641" s="21"/>
      <c r="B641" s="18"/>
      <c r="C641" s="21"/>
      <c r="D641" s="21"/>
      <c r="E641" s="18"/>
      <c r="F641" s="21"/>
    </row>
    <row r="642" spans="1:6" ht="45" customHeight="1" x14ac:dyDescent="0.3">
      <c r="A642" s="21"/>
      <c r="B642" s="18"/>
      <c r="C642" s="21"/>
      <c r="D642" s="21"/>
      <c r="E642" s="18"/>
      <c r="F642" s="21"/>
    </row>
    <row r="643" spans="1:6" ht="45" customHeight="1" x14ac:dyDescent="0.3">
      <c r="A643" s="21"/>
      <c r="B643" s="18"/>
      <c r="C643" s="21"/>
      <c r="D643" s="21"/>
      <c r="E643" s="18"/>
      <c r="F643" s="21"/>
    </row>
    <row r="644" spans="1:6" ht="45" customHeight="1" x14ac:dyDescent="0.3">
      <c r="A644" s="21"/>
      <c r="B644" s="18"/>
      <c r="C644" s="21"/>
      <c r="D644" s="21"/>
      <c r="E644" s="18"/>
      <c r="F644" s="21"/>
    </row>
    <row r="645" spans="1:6" ht="45" customHeight="1" x14ac:dyDescent="0.3">
      <c r="A645" s="21"/>
      <c r="B645" s="18"/>
      <c r="C645" s="21"/>
      <c r="D645" s="21"/>
      <c r="E645" s="18"/>
      <c r="F645" s="21"/>
    </row>
    <row r="646" spans="1:6" ht="45" customHeight="1" x14ac:dyDescent="0.3">
      <c r="A646" s="21"/>
      <c r="B646" s="18"/>
      <c r="C646" s="21"/>
      <c r="D646" s="21"/>
      <c r="E646" s="18"/>
      <c r="F646" s="21"/>
    </row>
    <row r="647" spans="1:6" ht="45" customHeight="1" x14ac:dyDescent="0.3">
      <c r="A647" s="21"/>
      <c r="B647" s="18"/>
      <c r="C647" s="21"/>
      <c r="D647" s="21"/>
      <c r="E647" s="18"/>
      <c r="F647" s="21"/>
    </row>
    <row r="648" spans="1:6" ht="45" customHeight="1" x14ac:dyDescent="0.3">
      <c r="A648" s="21"/>
      <c r="B648" s="18"/>
      <c r="C648" s="21"/>
      <c r="D648" s="21"/>
      <c r="E648" s="18"/>
      <c r="F648" s="21"/>
    </row>
    <row r="649" spans="1:6" ht="45" customHeight="1" x14ac:dyDescent="0.3">
      <c r="A649" s="21"/>
      <c r="B649" s="18"/>
      <c r="C649" s="21"/>
      <c r="D649" s="21"/>
      <c r="E649" s="18"/>
      <c r="F649" s="21"/>
    </row>
    <row r="650" spans="1:6" ht="45" customHeight="1" x14ac:dyDescent="0.3">
      <c r="A650" s="21"/>
      <c r="B650" s="18"/>
      <c r="C650" s="21"/>
      <c r="D650" s="21"/>
      <c r="E650" s="18"/>
      <c r="F650" s="21"/>
    </row>
    <row r="651" spans="1:6" ht="45" customHeight="1" x14ac:dyDescent="0.3">
      <c r="A651" s="21"/>
      <c r="B651" s="18"/>
      <c r="C651" s="21"/>
      <c r="D651" s="21"/>
      <c r="E651" s="18"/>
      <c r="F651" s="21"/>
    </row>
    <row r="652" spans="1:6" ht="45" customHeight="1" x14ac:dyDescent="0.3">
      <c r="A652" s="21"/>
      <c r="B652" s="18"/>
      <c r="C652" s="21"/>
      <c r="D652" s="21"/>
      <c r="E652" s="18"/>
      <c r="F652" s="21"/>
    </row>
    <row r="653" spans="1:6" ht="45" customHeight="1" x14ac:dyDescent="0.3">
      <c r="A653" s="21"/>
      <c r="B653" s="18"/>
      <c r="C653" s="21"/>
      <c r="D653" s="21"/>
      <c r="E653" s="18"/>
      <c r="F653" s="21"/>
    </row>
    <row r="654" spans="1:6" ht="45" customHeight="1" x14ac:dyDescent="0.3">
      <c r="A654" s="21"/>
      <c r="B654" s="18"/>
      <c r="C654" s="21"/>
      <c r="D654" s="21"/>
      <c r="E654" s="18"/>
      <c r="F654" s="21"/>
    </row>
    <row r="655" spans="1:6" ht="45" customHeight="1" x14ac:dyDescent="0.3">
      <c r="A655" s="21"/>
      <c r="B655" s="18"/>
      <c r="C655" s="21"/>
      <c r="D655" s="21"/>
      <c r="E655" s="18"/>
      <c r="F655" s="21"/>
    </row>
    <row r="656" spans="1:6" ht="45" customHeight="1" x14ac:dyDescent="0.3">
      <c r="A656" s="21"/>
      <c r="B656" s="18"/>
      <c r="C656" s="21"/>
      <c r="D656" s="21"/>
      <c r="E656" s="18"/>
      <c r="F656" s="21"/>
    </row>
    <row r="657" spans="1:6" ht="45" customHeight="1" x14ac:dyDescent="0.3">
      <c r="A657" s="21"/>
      <c r="B657" s="18"/>
      <c r="C657" s="21"/>
      <c r="D657" s="21"/>
      <c r="E657" s="18"/>
      <c r="F657" s="21"/>
    </row>
    <row r="658" spans="1:6" ht="45" customHeight="1" x14ac:dyDescent="0.3">
      <c r="A658" s="21"/>
      <c r="B658" s="18"/>
      <c r="C658" s="21"/>
      <c r="D658" s="21"/>
      <c r="E658" s="18"/>
      <c r="F658" s="21"/>
    </row>
    <row r="659" spans="1:6" ht="45" customHeight="1" x14ac:dyDescent="0.3">
      <c r="A659" s="21"/>
      <c r="B659" s="18"/>
      <c r="C659" s="21"/>
      <c r="D659" s="21"/>
      <c r="E659" s="18"/>
      <c r="F659" s="21"/>
    </row>
    <row r="660" spans="1:6" ht="45" customHeight="1" x14ac:dyDescent="0.3">
      <c r="A660" s="21"/>
      <c r="B660" s="18"/>
      <c r="C660" s="21"/>
      <c r="D660" s="21"/>
      <c r="E660" s="18"/>
      <c r="F660" s="21"/>
    </row>
    <row r="661" spans="1:6" ht="45" customHeight="1" x14ac:dyDescent="0.3">
      <c r="A661" s="21"/>
      <c r="B661" s="18"/>
      <c r="C661" s="21"/>
      <c r="D661" s="21"/>
      <c r="E661" s="18"/>
      <c r="F661" s="21"/>
    </row>
    <row r="662" spans="1:6" ht="45" customHeight="1" x14ac:dyDescent="0.3">
      <c r="A662" s="21"/>
      <c r="B662" s="18"/>
      <c r="C662" s="21"/>
      <c r="D662" s="21"/>
      <c r="E662" s="18"/>
      <c r="F662" s="21"/>
    </row>
    <row r="663" spans="1:6" ht="45" customHeight="1" x14ac:dyDescent="0.3">
      <c r="A663" s="21"/>
      <c r="B663" s="18"/>
      <c r="C663" s="21"/>
      <c r="D663" s="21"/>
      <c r="E663" s="18"/>
      <c r="F663" s="21"/>
    </row>
    <row r="664" spans="1:6" ht="45" customHeight="1" x14ac:dyDescent="0.3">
      <c r="A664" s="21"/>
      <c r="B664" s="18"/>
      <c r="C664" s="21"/>
      <c r="D664" s="21"/>
      <c r="E664" s="18"/>
      <c r="F664" s="21"/>
    </row>
    <row r="665" spans="1:6" ht="45" customHeight="1" x14ac:dyDescent="0.3">
      <c r="A665" s="21"/>
      <c r="B665" s="18"/>
      <c r="C665" s="21"/>
      <c r="D665" s="21"/>
      <c r="E665" s="18"/>
      <c r="F665" s="21"/>
    </row>
    <row r="666" spans="1:6" ht="45" customHeight="1" x14ac:dyDescent="0.3">
      <c r="A666" s="21"/>
      <c r="B666" s="18"/>
      <c r="C666" s="21"/>
      <c r="D666" s="21"/>
      <c r="E666" s="18"/>
      <c r="F666" s="21"/>
    </row>
    <row r="667" spans="1:6" ht="45" customHeight="1" x14ac:dyDescent="0.3">
      <c r="A667" s="21"/>
      <c r="B667" s="18"/>
      <c r="C667" s="21"/>
      <c r="D667" s="21"/>
      <c r="E667" s="18"/>
      <c r="F667" s="21"/>
    </row>
    <row r="668" spans="1:6" ht="45" customHeight="1" x14ac:dyDescent="0.3">
      <c r="A668" s="21"/>
      <c r="B668" s="18"/>
      <c r="C668" s="21"/>
      <c r="D668" s="21"/>
      <c r="E668" s="18"/>
      <c r="F668" s="21"/>
    </row>
    <row r="669" spans="1:6" ht="45" customHeight="1" x14ac:dyDescent="0.3">
      <c r="A669" s="21"/>
      <c r="B669" s="18"/>
      <c r="C669" s="21"/>
      <c r="D669" s="21"/>
      <c r="E669" s="18"/>
      <c r="F669" s="21"/>
    </row>
    <row r="670" spans="1:6" ht="45" customHeight="1" x14ac:dyDescent="0.3">
      <c r="A670" s="21"/>
      <c r="B670" s="18"/>
      <c r="C670" s="21"/>
      <c r="D670" s="21"/>
      <c r="E670" s="18"/>
      <c r="F670" s="21"/>
    </row>
    <row r="671" spans="1:6" ht="45" customHeight="1" x14ac:dyDescent="0.3">
      <c r="A671" s="21"/>
      <c r="B671" s="18"/>
      <c r="C671" s="21"/>
      <c r="D671" s="21"/>
      <c r="E671" s="18"/>
      <c r="F671" s="21"/>
    </row>
    <row r="672" spans="1:6" ht="45" customHeight="1" x14ac:dyDescent="0.3">
      <c r="A672" s="21"/>
      <c r="B672" s="18"/>
      <c r="C672" s="21"/>
      <c r="D672" s="21"/>
      <c r="E672" s="18"/>
      <c r="F672" s="21"/>
    </row>
    <row r="673" spans="1:6" ht="45" customHeight="1" x14ac:dyDescent="0.3">
      <c r="A673" s="21"/>
      <c r="B673" s="18"/>
      <c r="C673" s="21"/>
      <c r="D673" s="21"/>
      <c r="E673" s="18"/>
      <c r="F673" s="21"/>
    </row>
    <row r="674" spans="1:6" ht="45" customHeight="1" x14ac:dyDescent="0.3">
      <c r="A674" s="21"/>
      <c r="B674" s="18"/>
      <c r="C674" s="21"/>
      <c r="D674" s="21"/>
      <c r="E674" s="18"/>
      <c r="F674" s="21"/>
    </row>
    <row r="675" spans="1:6" ht="45" customHeight="1" x14ac:dyDescent="0.3">
      <c r="A675" s="21"/>
      <c r="B675" s="18"/>
      <c r="C675" s="21"/>
      <c r="D675" s="21"/>
      <c r="E675" s="18"/>
      <c r="F675" s="21"/>
    </row>
    <row r="676" spans="1:6" ht="45" customHeight="1" x14ac:dyDescent="0.3">
      <c r="A676" s="21"/>
      <c r="B676" s="18"/>
      <c r="C676" s="21"/>
      <c r="D676" s="21"/>
      <c r="E676" s="18"/>
      <c r="F676" s="21"/>
    </row>
    <row r="677" spans="1:6" ht="45" customHeight="1" x14ac:dyDescent="0.3">
      <c r="A677" s="21"/>
      <c r="B677" s="18"/>
      <c r="C677" s="21"/>
      <c r="D677" s="21"/>
      <c r="E677" s="18"/>
      <c r="F677" s="21"/>
    </row>
    <row r="678" spans="1:6" ht="45" customHeight="1" x14ac:dyDescent="0.3">
      <c r="A678" s="21"/>
      <c r="B678" s="18"/>
      <c r="C678" s="21"/>
      <c r="D678" s="21"/>
      <c r="E678" s="18"/>
      <c r="F678" s="21"/>
    </row>
    <row r="679" spans="1:6" ht="45" customHeight="1" x14ac:dyDescent="0.3">
      <c r="A679" s="21"/>
      <c r="B679" s="18"/>
      <c r="C679" s="21"/>
      <c r="D679" s="21"/>
      <c r="E679" s="18"/>
      <c r="F679" s="21"/>
    </row>
    <row r="680" spans="1:6" ht="45" customHeight="1" x14ac:dyDescent="0.3">
      <c r="A680" s="21"/>
      <c r="B680" s="18"/>
      <c r="C680" s="21"/>
      <c r="D680" s="21"/>
      <c r="E680" s="18"/>
      <c r="F680" s="21"/>
    </row>
    <row r="681" spans="1:6" ht="45" customHeight="1" x14ac:dyDescent="0.3">
      <c r="A681" s="21"/>
      <c r="B681" s="18"/>
      <c r="C681" s="21"/>
      <c r="D681" s="21"/>
      <c r="E681" s="18"/>
      <c r="F681" s="21"/>
    </row>
    <row r="682" spans="1:6" ht="45" customHeight="1" x14ac:dyDescent="0.3">
      <c r="A682" s="21"/>
      <c r="B682" s="18"/>
      <c r="C682" s="21"/>
      <c r="D682" s="21"/>
      <c r="E682" s="18"/>
      <c r="F682" s="21"/>
    </row>
    <row r="683" spans="1:6" ht="45" customHeight="1" x14ac:dyDescent="0.3">
      <c r="A683" s="21"/>
      <c r="B683" s="18"/>
      <c r="C683" s="21"/>
      <c r="D683" s="21"/>
      <c r="E683" s="18"/>
      <c r="F683" s="21"/>
    </row>
    <row r="684" spans="1:6" ht="45" customHeight="1" x14ac:dyDescent="0.3">
      <c r="A684" s="21"/>
      <c r="B684" s="18"/>
      <c r="C684" s="21"/>
      <c r="D684" s="21"/>
      <c r="E684" s="18"/>
      <c r="F684" s="21"/>
    </row>
    <row r="685" spans="1:6" ht="45" customHeight="1" x14ac:dyDescent="0.3">
      <c r="A685" s="21"/>
      <c r="B685" s="18"/>
      <c r="C685" s="21"/>
      <c r="D685" s="21"/>
      <c r="E685" s="18"/>
      <c r="F685" s="21"/>
    </row>
    <row r="686" spans="1:6" ht="45" customHeight="1" x14ac:dyDescent="0.3">
      <c r="A686" s="21"/>
      <c r="B686" s="18"/>
      <c r="C686" s="21"/>
      <c r="D686" s="21"/>
      <c r="E686" s="18"/>
      <c r="F686" s="21"/>
    </row>
    <row r="687" spans="1:6" ht="45" customHeight="1" x14ac:dyDescent="0.3">
      <c r="A687" s="21"/>
      <c r="B687" s="18"/>
      <c r="C687" s="21"/>
      <c r="D687" s="21"/>
      <c r="E687" s="18"/>
      <c r="F687" s="21"/>
    </row>
    <row r="688" spans="1:6" ht="45" customHeight="1" x14ac:dyDescent="0.3">
      <c r="A688" s="21"/>
      <c r="B688" s="18"/>
      <c r="C688" s="21"/>
      <c r="D688" s="21"/>
      <c r="E688" s="18"/>
      <c r="F688" s="21"/>
    </row>
    <row r="689" spans="1:6" ht="45" customHeight="1" x14ac:dyDescent="0.3">
      <c r="A689" s="21"/>
      <c r="B689" s="18"/>
      <c r="C689" s="21"/>
      <c r="D689" s="21"/>
      <c r="E689" s="18"/>
      <c r="F689" s="21"/>
    </row>
    <row r="690" spans="1:6" ht="45" customHeight="1" x14ac:dyDescent="0.3">
      <c r="A690" s="21"/>
      <c r="B690" s="18"/>
      <c r="C690" s="21"/>
      <c r="D690" s="21"/>
      <c r="E690" s="18"/>
      <c r="F690" s="21"/>
    </row>
    <row r="691" spans="1:6" ht="45" customHeight="1" x14ac:dyDescent="0.3">
      <c r="A691" s="21"/>
      <c r="B691" s="18"/>
      <c r="C691" s="21"/>
      <c r="D691" s="21"/>
      <c r="E691" s="18"/>
      <c r="F691" s="21"/>
    </row>
    <row r="692" spans="1:6" ht="45" customHeight="1" x14ac:dyDescent="0.3">
      <c r="A692" s="21"/>
      <c r="B692" s="18"/>
      <c r="C692" s="21"/>
      <c r="D692" s="21"/>
      <c r="E692" s="18"/>
      <c r="F692" s="21"/>
    </row>
    <row r="693" spans="1:6" ht="45" customHeight="1" x14ac:dyDescent="0.3">
      <c r="A693" s="21"/>
      <c r="B693" s="18"/>
      <c r="C693" s="21"/>
      <c r="D693" s="21"/>
      <c r="E693" s="18"/>
      <c r="F693" s="21"/>
    </row>
    <row r="694" spans="1:6" ht="45" customHeight="1" x14ac:dyDescent="0.3">
      <c r="A694" s="21"/>
      <c r="B694" s="18"/>
      <c r="C694" s="21"/>
      <c r="D694" s="21"/>
      <c r="E694" s="18"/>
      <c r="F694" s="21"/>
    </row>
    <row r="695" spans="1:6" ht="45" customHeight="1" x14ac:dyDescent="0.3">
      <c r="A695" s="21"/>
      <c r="B695" s="18"/>
      <c r="C695" s="21"/>
      <c r="D695" s="21"/>
      <c r="E695" s="18"/>
      <c r="F695" s="21"/>
    </row>
    <row r="696" spans="1:6" ht="45" customHeight="1" x14ac:dyDescent="0.3">
      <c r="A696" s="21"/>
      <c r="B696" s="18"/>
      <c r="C696" s="21"/>
      <c r="D696" s="21"/>
      <c r="E696" s="18"/>
      <c r="F696" s="21"/>
    </row>
    <row r="697" spans="1:6" ht="45" customHeight="1" x14ac:dyDescent="0.3">
      <c r="A697" s="21"/>
      <c r="B697" s="18"/>
      <c r="C697" s="21"/>
      <c r="D697" s="21"/>
      <c r="E697" s="18"/>
      <c r="F697" s="21"/>
    </row>
    <row r="698" spans="1:6" ht="45" customHeight="1" x14ac:dyDescent="0.3">
      <c r="A698" s="21"/>
      <c r="B698" s="18"/>
      <c r="C698" s="21"/>
      <c r="D698" s="21"/>
      <c r="E698" s="18"/>
      <c r="F698" s="21"/>
    </row>
    <row r="699" spans="1:6" ht="45" customHeight="1" x14ac:dyDescent="0.3">
      <c r="A699" s="21"/>
      <c r="B699" s="18"/>
      <c r="C699" s="21"/>
      <c r="D699" s="21"/>
      <c r="E699" s="18"/>
      <c r="F699" s="21"/>
    </row>
    <row r="700" spans="1:6" ht="45" customHeight="1" x14ac:dyDescent="0.3">
      <c r="A700" s="21"/>
      <c r="B700" s="18"/>
      <c r="C700" s="21"/>
      <c r="D700" s="21"/>
      <c r="E700" s="18"/>
      <c r="F700" s="21"/>
    </row>
    <row r="701" spans="1:6" ht="45" customHeight="1" x14ac:dyDescent="0.3">
      <c r="A701" s="21"/>
      <c r="B701" s="18"/>
      <c r="C701" s="21"/>
      <c r="D701" s="21"/>
      <c r="E701" s="18"/>
      <c r="F701" s="21"/>
    </row>
    <row r="702" spans="1:6" ht="45" customHeight="1" x14ac:dyDescent="0.3">
      <c r="A702" s="21"/>
      <c r="B702" s="18"/>
      <c r="C702" s="21"/>
      <c r="D702" s="21"/>
      <c r="E702" s="18"/>
      <c r="F702" s="21"/>
    </row>
    <row r="703" spans="1:6" ht="45" customHeight="1" x14ac:dyDescent="0.3">
      <c r="A703" s="21"/>
      <c r="B703" s="18"/>
      <c r="C703" s="21"/>
      <c r="D703" s="21"/>
      <c r="E703" s="18"/>
      <c r="F703" s="21"/>
    </row>
    <row r="704" spans="1:6" ht="45" customHeight="1" x14ac:dyDescent="0.3">
      <c r="A704" s="21"/>
      <c r="B704" s="18"/>
      <c r="C704" s="21"/>
      <c r="D704" s="21"/>
      <c r="E704" s="18"/>
      <c r="F704" s="21"/>
    </row>
    <row r="705" spans="1:6" ht="45" customHeight="1" x14ac:dyDescent="0.3">
      <c r="A705" s="21"/>
      <c r="B705" s="18"/>
      <c r="C705" s="21"/>
      <c r="D705" s="21"/>
      <c r="E705" s="18"/>
      <c r="F705" s="21"/>
    </row>
    <row r="706" spans="1:6" ht="45" customHeight="1" x14ac:dyDescent="0.3">
      <c r="A706" s="21"/>
      <c r="B706" s="18"/>
      <c r="C706" s="21"/>
      <c r="D706" s="21"/>
      <c r="E706" s="18"/>
      <c r="F706" s="21"/>
    </row>
    <row r="707" spans="1:6" ht="45" customHeight="1" x14ac:dyDescent="0.3">
      <c r="A707" s="21"/>
      <c r="B707" s="18"/>
      <c r="C707" s="21"/>
      <c r="D707" s="21"/>
      <c r="E707" s="18"/>
      <c r="F707" s="21"/>
    </row>
    <row r="708" spans="1:6" ht="45" customHeight="1" x14ac:dyDescent="0.3">
      <c r="A708" s="21"/>
      <c r="B708" s="18"/>
      <c r="C708" s="21"/>
      <c r="D708" s="21"/>
      <c r="E708" s="18"/>
      <c r="F708" s="21"/>
    </row>
    <row r="709" spans="1:6" ht="45" customHeight="1" x14ac:dyDescent="0.3">
      <c r="A709" s="21"/>
      <c r="B709" s="18"/>
      <c r="C709" s="21"/>
      <c r="D709" s="21"/>
      <c r="E709" s="18"/>
      <c r="F709" s="21"/>
    </row>
    <row r="710" spans="1:6" ht="45" customHeight="1" x14ac:dyDescent="0.3">
      <c r="A710" s="21"/>
      <c r="B710" s="18"/>
      <c r="C710" s="21"/>
      <c r="D710" s="21"/>
      <c r="E710" s="18"/>
      <c r="F710" s="21"/>
    </row>
    <row r="711" spans="1:6" ht="45" customHeight="1" x14ac:dyDescent="0.3">
      <c r="A711" s="21"/>
      <c r="B711" s="18"/>
      <c r="C711" s="21"/>
      <c r="D711" s="21"/>
      <c r="E711" s="18"/>
      <c r="F711" s="21"/>
    </row>
    <row r="712" spans="1:6" ht="45" customHeight="1" x14ac:dyDescent="0.3">
      <c r="A712" s="21"/>
      <c r="B712" s="18"/>
      <c r="C712" s="21"/>
      <c r="D712" s="21"/>
      <c r="E712" s="18"/>
      <c r="F712" s="21"/>
    </row>
    <row r="713" spans="1:6" ht="45" customHeight="1" x14ac:dyDescent="0.3">
      <c r="A713" s="21"/>
      <c r="B713" s="18"/>
      <c r="C713" s="21"/>
      <c r="D713" s="21"/>
      <c r="E713" s="18"/>
      <c r="F713" s="21"/>
    </row>
    <row r="714" spans="1:6" ht="45" customHeight="1" x14ac:dyDescent="0.3">
      <c r="A714" s="21"/>
      <c r="B714" s="18"/>
      <c r="C714" s="21"/>
      <c r="D714" s="21"/>
      <c r="E714" s="18"/>
      <c r="F714" s="21"/>
    </row>
    <row r="715" spans="1:6" ht="45" customHeight="1" x14ac:dyDescent="0.3">
      <c r="A715" s="21"/>
      <c r="B715" s="18"/>
      <c r="C715" s="21"/>
      <c r="D715" s="21"/>
      <c r="E715" s="18"/>
      <c r="F715" s="21"/>
    </row>
    <row r="716" spans="1:6" ht="45" customHeight="1" x14ac:dyDescent="0.3">
      <c r="A716" s="21"/>
      <c r="B716" s="18"/>
      <c r="C716" s="21"/>
      <c r="D716" s="21"/>
      <c r="E716" s="18"/>
      <c r="F716" s="21"/>
    </row>
    <row r="717" spans="1:6" ht="45" customHeight="1" x14ac:dyDescent="0.3">
      <c r="A717" s="21"/>
      <c r="B717" s="18"/>
      <c r="C717" s="21"/>
      <c r="D717" s="21"/>
      <c r="E717" s="18"/>
      <c r="F717" s="21"/>
    </row>
    <row r="718" spans="1:6" ht="45" customHeight="1" x14ac:dyDescent="0.3">
      <c r="A718" s="21"/>
      <c r="B718" s="18"/>
      <c r="C718" s="21"/>
      <c r="D718" s="21"/>
      <c r="E718" s="18"/>
      <c r="F718" s="21"/>
    </row>
    <row r="719" spans="1:6" ht="45" customHeight="1" x14ac:dyDescent="0.3">
      <c r="A719" s="21"/>
      <c r="B719" s="18"/>
      <c r="C719" s="21"/>
      <c r="D719" s="21"/>
      <c r="E719" s="18"/>
      <c r="F719" s="21"/>
    </row>
    <row r="720" spans="1:6" ht="45" customHeight="1" x14ac:dyDescent="0.3">
      <c r="A720" s="21"/>
      <c r="B720" s="18"/>
      <c r="C720" s="21"/>
      <c r="D720" s="21"/>
      <c r="E720" s="18"/>
      <c r="F720" s="21"/>
    </row>
    <row r="721" spans="1:6" ht="45" customHeight="1" x14ac:dyDescent="0.3">
      <c r="A721" s="21"/>
      <c r="B721" s="18"/>
      <c r="C721" s="21"/>
      <c r="D721" s="21"/>
      <c r="E721" s="18"/>
      <c r="F721" s="21"/>
    </row>
    <row r="722" spans="1:6" ht="45" customHeight="1" x14ac:dyDescent="0.3">
      <c r="A722" s="21"/>
      <c r="B722" s="18"/>
      <c r="C722" s="21"/>
      <c r="D722" s="21"/>
      <c r="E722" s="18"/>
      <c r="F722" s="21"/>
    </row>
    <row r="723" spans="1:6" ht="45" customHeight="1" x14ac:dyDescent="0.3">
      <c r="A723" s="21"/>
      <c r="B723" s="18"/>
      <c r="C723" s="21"/>
      <c r="D723" s="21"/>
      <c r="E723" s="18"/>
      <c r="F723" s="21"/>
    </row>
    <row r="724" spans="1:6" ht="45" customHeight="1" x14ac:dyDescent="0.3">
      <c r="A724" s="21"/>
      <c r="B724" s="18"/>
      <c r="C724" s="21"/>
      <c r="D724" s="21"/>
      <c r="E724" s="18"/>
      <c r="F724" s="21"/>
    </row>
    <row r="725" spans="1:6" ht="45" customHeight="1" x14ac:dyDescent="0.3">
      <c r="A725" s="21"/>
      <c r="B725" s="18"/>
      <c r="C725" s="21"/>
      <c r="D725" s="21"/>
      <c r="E725" s="18"/>
      <c r="F725" s="21"/>
    </row>
    <row r="726" spans="1:6" ht="45" customHeight="1" x14ac:dyDescent="0.3">
      <c r="A726" s="21"/>
      <c r="B726" s="18"/>
      <c r="C726" s="21"/>
      <c r="D726" s="21"/>
      <c r="E726" s="18"/>
      <c r="F726" s="21"/>
    </row>
    <row r="727" spans="1:6" ht="45" customHeight="1" x14ac:dyDescent="0.3">
      <c r="A727" s="21"/>
      <c r="B727" s="18"/>
      <c r="C727" s="21"/>
      <c r="D727" s="21"/>
      <c r="E727" s="18"/>
      <c r="F727" s="21"/>
    </row>
    <row r="728" spans="1:6" ht="45" customHeight="1" x14ac:dyDescent="0.3">
      <c r="A728" s="21"/>
      <c r="B728" s="18"/>
      <c r="C728" s="21"/>
      <c r="D728" s="21"/>
      <c r="E728" s="18"/>
      <c r="F728" s="21"/>
    </row>
    <row r="729" spans="1:6" ht="45" customHeight="1" x14ac:dyDescent="0.3">
      <c r="A729" s="21"/>
      <c r="B729" s="18"/>
      <c r="C729" s="21"/>
      <c r="D729" s="21"/>
      <c r="E729" s="18"/>
      <c r="F729" s="21"/>
    </row>
    <row r="730" spans="1:6" ht="45" customHeight="1" x14ac:dyDescent="0.3">
      <c r="A730" s="21"/>
      <c r="B730" s="18"/>
      <c r="C730" s="21"/>
      <c r="D730" s="21"/>
      <c r="E730" s="18"/>
      <c r="F730" s="21"/>
    </row>
    <row r="731" spans="1:6" ht="45" customHeight="1" x14ac:dyDescent="0.3">
      <c r="A731" s="21"/>
      <c r="B731" s="18"/>
      <c r="C731" s="21"/>
      <c r="D731" s="21"/>
      <c r="E731" s="18"/>
      <c r="F731" s="21"/>
    </row>
    <row r="732" spans="1:6" ht="45" customHeight="1" x14ac:dyDescent="0.3">
      <c r="A732" s="21"/>
      <c r="B732" s="18"/>
      <c r="C732" s="21"/>
      <c r="D732" s="21"/>
      <c r="E732" s="18"/>
      <c r="F732" s="21"/>
    </row>
    <row r="733" spans="1:6" ht="45" customHeight="1" x14ac:dyDescent="0.3">
      <c r="A733" s="21"/>
      <c r="B733" s="18"/>
      <c r="C733" s="21"/>
      <c r="D733" s="21"/>
      <c r="E733" s="18"/>
      <c r="F733" s="21"/>
    </row>
    <row r="734" spans="1:6" ht="45" customHeight="1" x14ac:dyDescent="0.3">
      <c r="A734" s="21"/>
      <c r="B734" s="18"/>
      <c r="C734" s="21"/>
      <c r="D734" s="21"/>
      <c r="E734" s="18"/>
      <c r="F734" s="21"/>
    </row>
    <row r="735" spans="1:6" ht="45" customHeight="1" x14ac:dyDescent="0.3">
      <c r="A735" s="21"/>
      <c r="B735" s="18"/>
      <c r="C735" s="21"/>
      <c r="D735" s="21"/>
      <c r="E735" s="18"/>
      <c r="F735" s="21"/>
    </row>
    <row r="736" spans="1:6" ht="45" customHeight="1" x14ac:dyDescent="0.3">
      <c r="A736" s="21"/>
      <c r="B736" s="18"/>
      <c r="C736" s="21"/>
      <c r="D736" s="21"/>
      <c r="E736" s="18"/>
      <c r="F736" s="21"/>
    </row>
    <row r="737" spans="1:6" ht="45" customHeight="1" x14ac:dyDescent="0.3">
      <c r="A737" s="21"/>
      <c r="B737" s="18"/>
      <c r="C737" s="21"/>
      <c r="D737" s="21"/>
      <c r="E737" s="18"/>
      <c r="F737" s="21"/>
    </row>
    <row r="738" spans="1:6" ht="45" customHeight="1" x14ac:dyDescent="0.3">
      <c r="A738" s="21"/>
      <c r="B738" s="18"/>
      <c r="C738" s="21"/>
      <c r="D738" s="21"/>
      <c r="E738" s="18"/>
      <c r="F738" s="21"/>
    </row>
    <row r="739" spans="1:6" ht="45" customHeight="1" x14ac:dyDescent="0.3">
      <c r="A739" s="21"/>
      <c r="B739" s="18"/>
      <c r="C739" s="21"/>
      <c r="D739" s="21"/>
      <c r="E739" s="18"/>
      <c r="F739" s="21"/>
    </row>
    <row r="740" spans="1:6" ht="45" customHeight="1" x14ac:dyDescent="0.3">
      <c r="A740" s="21"/>
      <c r="B740" s="18"/>
      <c r="C740" s="21"/>
      <c r="D740" s="21"/>
      <c r="E740" s="18"/>
      <c r="F740" s="21"/>
    </row>
    <row r="741" spans="1:6" ht="45" customHeight="1" x14ac:dyDescent="0.3">
      <c r="A741" s="21"/>
      <c r="B741" s="18"/>
      <c r="C741" s="21"/>
      <c r="D741" s="21"/>
      <c r="E741" s="18"/>
      <c r="F741" s="21"/>
    </row>
    <row r="742" spans="1:6" ht="45" customHeight="1" x14ac:dyDescent="0.3">
      <c r="A742" s="21"/>
      <c r="B742" s="18"/>
      <c r="C742" s="21"/>
      <c r="D742" s="21"/>
      <c r="E742" s="18"/>
      <c r="F742" s="21"/>
    </row>
    <row r="743" spans="1:6" ht="45" customHeight="1" x14ac:dyDescent="0.3">
      <c r="A743" s="21"/>
      <c r="B743" s="18"/>
      <c r="C743" s="21"/>
      <c r="D743" s="21"/>
      <c r="E743" s="18"/>
      <c r="F743" s="21"/>
    </row>
    <row r="744" spans="1:6" ht="45" customHeight="1" x14ac:dyDescent="0.3">
      <c r="A744" s="21"/>
      <c r="B744" s="18"/>
      <c r="C744" s="21"/>
      <c r="D744" s="21"/>
      <c r="E744" s="18"/>
      <c r="F744" s="21"/>
    </row>
    <row r="745" spans="1:6" ht="45" customHeight="1" x14ac:dyDescent="0.3">
      <c r="A745" s="21"/>
      <c r="B745" s="18"/>
      <c r="C745" s="21"/>
      <c r="D745" s="21"/>
      <c r="E745" s="18"/>
      <c r="F745" s="21"/>
    </row>
    <row r="746" spans="1:6" ht="45" customHeight="1" x14ac:dyDescent="0.3">
      <c r="A746" s="21"/>
      <c r="B746" s="18"/>
      <c r="C746" s="21"/>
      <c r="D746" s="21"/>
      <c r="E746" s="18"/>
      <c r="F746" s="21"/>
    </row>
    <row r="747" spans="1:6" ht="45" customHeight="1" x14ac:dyDescent="0.3">
      <c r="A747" s="21"/>
      <c r="B747" s="18"/>
      <c r="C747" s="21"/>
      <c r="D747" s="21"/>
      <c r="E747" s="18"/>
      <c r="F747" s="21"/>
    </row>
    <row r="748" spans="1:6" ht="45" customHeight="1" x14ac:dyDescent="0.3">
      <c r="A748" s="21"/>
      <c r="B748" s="18"/>
      <c r="C748" s="21"/>
      <c r="D748" s="21"/>
      <c r="E748" s="18"/>
      <c r="F748" s="21"/>
    </row>
    <row r="749" spans="1:6" ht="45" customHeight="1" x14ac:dyDescent="0.3">
      <c r="A749" s="21"/>
      <c r="B749" s="18"/>
      <c r="C749" s="21"/>
      <c r="D749" s="21"/>
      <c r="E749" s="18"/>
      <c r="F749" s="21"/>
    </row>
    <row r="750" spans="1:6" ht="45" customHeight="1" x14ac:dyDescent="0.3">
      <c r="A750" s="21"/>
      <c r="B750" s="18"/>
      <c r="C750" s="21"/>
      <c r="D750" s="21"/>
      <c r="E750" s="18"/>
      <c r="F750" s="21"/>
    </row>
    <row r="751" spans="1:6" ht="45" customHeight="1" x14ac:dyDescent="0.3">
      <c r="A751" s="21"/>
      <c r="B751" s="18"/>
      <c r="C751" s="21"/>
      <c r="D751" s="21"/>
      <c r="E751" s="18"/>
      <c r="F751" s="21"/>
    </row>
    <row r="752" spans="1:6" ht="45" customHeight="1" x14ac:dyDescent="0.3">
      <c r="A752" s="21"/>
      <c r="B752" s="18"/>
      <c r="C752" s="21"/>
      <c r="D752" s="21"/>
      <c r="E752" s="18"/>
      <c r="F752" s="21"/>
    </row>
    <row r="753" spans="1:6" ht="45" customHeight="1" x14ac:dyDescent="0.3">
      <c r="A753" s="21"/>
      <c r="B753" s="18"/>
      <c r="C753" s="21"/>
      <c r="D753" s="21"/>
      <c r="E753" s="18"/>
      <c r="F753" s="21"/>
    </row>
    <row r="754" spans="1:6" ht="45" customHeight="1" x14ac:dyDescent="0.3">
      <c r="A754" s="21"/>
      <c r="B754" s="18"/>
      <c r="C754" s="21"/>
      <c r="D754" s="21"/>
      <c r="E754" s="18"/>
      <c r="F754" s="21"/>
    </row>
    <row r="755" spans="1:6" ht="45" customHeight="1" x14ac:dyDescent="0.3">
      <c r="A755" s="21"/>
      <c r="B755" s="18"/>
      <c r="C755" s="21"/>
      <c r="D755" s="21"/>
      <c r="E755" s="18"/>
      <c r="F755" s="21"/>
    </row>
    <row r="756" spans="1:6" ht="45" customHeight="1" x14ac:dyDescent="0.3">
      <c r="A756" s="21"/>
      <c r="B756" s="18"/>
      <c r="C756" s="21"/>
      <c r="D756" s="21"/>
      <c r="E756" s="18"/>
      <c r="F756" s="21"/>
    </row>
    <row r="757" spans="1:6" ht="45" customHeight="1" x14ac:dyDescent="0.3">
      <c r="A757" s="21"/>
      <c r="B757" s="18"/>
      <c r="C757" s="21"/>
      <c r="D757" s="21"/>
      <c r="E757" s="18"/>
      <c r="F757" s="21"/>
    </row>
    <row r="758" spans="1:6" ht="45" customHeight="1" x14ac:dyDescent="0.3">
      <c r="A758" s="21"/>
      <c r="B758" s="18"/>
      <c r="C758" s="21"/>
      <c r="D758" s="21"/>
      <c r="E758" s="18"/>
      <c r="F758" s="21"/>
    </row>
    <row r="759" spans="1:6" ht="45" customHeight="1" x14ac:dyDescent="0.3">
      <c r="A759" s="21"/>
      <c r="B759" s="18"/>
      <c r="C759" s="21"/>
      <c r="D759" s="21"/>
      <c r="E759" s="18"/>
      <c r="F759" s="21"/>
    </row>
    <row r="760" spans="1:6" ht="45" customHeight="1" x14ac:dyDescent="0.3">
      <c r="A760" s="21"/>
      <c r="B760" s="18"/>
      <c r="C760" s="21"/>
      <c r="D760" s="21"/>
      <c r="E760" s="18"/>
      <c r="F760" s="21"/>
    </row>
    <row r="761" spans="1:6" ht="45" customHeight="1" x14ac:dyDescent="0.3">
      <c r="A761" s="21"/>
      <c r="B761" s="18"/>
      <c r="C761" s="21"/>
      <c r="D761" s="21"/>
      <c r="E761" s="18"/>
      <c r="F761" s="21"/>
    </row>
    <row r="762" spans="1:6" ht="45" customHeight="1" x14ac:dyDescent="0.3">
      <c r="A762" s="21"/>
      <c r="B762" s="18"/>
      <c r="C762" s="21"/>
      <c r="D762" s="21"/>
      <c r="E762" s="18"/>
      <c r="F762" s="21"/>
    </row>
    <row r="763" spans="1:6" ht="45" customHeight="1" x14ac:dyDescent="0.3">
      <c r="A763" s="21"/>
      <c r="B763" s="18"/>
      <c r="C763" s="21"/>
      <c r="D763" s="21"/>
      <c r="E763" s="18"/>
      <c r="F763" s="21"/>
    </row>
    <row r="764" spans="1:6" ht="45" customHeight="1" x14ac:dyDescent="0.3">
      <c r="A764" s="21"/>
      <c r="B764" s="18"/>
      <c r="C764" s="21"/>
      <c r="D764" s="21"/>
      <c r="E764" s="18"/>
      <c r="F764" s="21"/>
    </row>
    <row r="765" spans="1:6" ht="45" customHeight="1" x14ac:dyDescent="0.3">
      <c r="A765" s="21"/>
      <c r="B765" s="18"/>
      <c r="C765" s="21"/>
      <c r="D765" s="21"/>
      <c r="E765" s="18"/>
      <c r="F765" s="21"/>
    </row>
    <row r="766" spans="1:6" ht="45" customHeight="1" x14ac:dyDescent="0.3">
      <c r="A766" s="21"/>
      <c r="B766" s="18"/>
      <c r="C766" s="21"/>
      <c r="D766" s="21"/>
      <c r="E766" s="18"/>
      <c r="F766" s="21"/>
    </row>
    <row r="767" spans="1:6" ht="45" customHeight="1" x14ac:dyDescent="0.3">
      <c r="A767" s="21"/>
      <c r="B767" s="18"/>
      <c r="C767" s="21"/>
      <c r="D767" s="21"/>
      <c r="E767" s="18"/>
      <c r="F767" s="21"/>
    </row>
    <row r="768" spans="1:6" ht="45" customHeight="1" x14ac:dyDescent="0.3">
      <c r="A768" s="21"/>
      <c r="B768" s="18"/>
      <c r="C768" s="21"/>
      <c r="D768" s="21"/>
      <c r="E768" s="18"/>
      <c r="F768" s="21"/>
    </row>
    <row r="769" spans="1:6" ht="45" customHeight="1" x14ac:dyDescent="0.3">
      <c r="A769" s="21"/>
      <c r="B769" s="18"/>
      <c r="C769" s="21"/>
      <c r="D769" s="21"/>
      <c r="E769" s="18"/>
      <c r="F769" s="21"/>
    </row>
    <row r="770" spans="1:6" ht="45" customHeight="1" x14ac:dyDescent="0.3">
      <c r="A770" s="21"/>
      <c r="B770" s="18"/>
      <c r="C770" s="21"/>
      <c r="D770" s="21"/>
      <c r="E770" s="18"/>
      <c r="F770" s="21"/>
    </row>
    <row r="771" spans="1:6" ht="45" customHeight="1" x14ac:dyDescent="0.3">
      <c r="A771" s="21"/>
      <c r="B771" s="18"/>
      <c r="C771" s="21"/>
      <c r="D771" s="21"/>
      <c r="E771" s="18"/>
      <c r="F771" s="21"/>
    </row>
    <row r="772" spans="1:6" ht="45" customHeight="1" x14ac:dyDescent="0.3">
      <c r="A772" s="21"/>
      <c r="B772" s="18"/>
      <c r="C772" s="21"/>
      <c r="D772" s="21"/>
      <c r="E772" s="18"/>
      <c r="F772" s="21"/>
    </row>
    <row r="773" spans="1:6" ht="45" customHeight="1" x14ac:dyDescent="0.3">
      <c r="A773" s="21"/>
      <c r="B773" s="18"/>
      <c r="C773" s="21"/>
      <c r="D773" s="21"/>
      <c r="E773" s="18"/>
      <c r="F773" s="21"/>
    </row>
    <row r="774" spans="1:6" ht="45" customHeight="1" x14ac:dyDescent="0.3">
      <c r="A774" s="21"/>
      <c r="B774" s="18"/>
      <c r="C774" s="21"/>
      <c r="D774" s="21"/>
      <c r="E774" s="18"/>
      <c r="F774" s="21"/>
    </row>
    <row r="775" spans="1:6" ht="45" customHeight="1" x14ac:dyDescent="0.3">
      <c r="A775" s="21"/>
      <c r="B775" s="18"/>
      <c r="C775" s="21"/>
      <c r="D775" s="21"/>
      <c r="E775" s="18"/>
      <c r="F775" s="21"/>
    </row>
    <row r="776" spans="1:6" ht="45" customHeight="1" x14ac:dyDescent="0.3">
      <c r="A776" s="21"/>
      <c r="B776" s="18"/>
      <c r="C776" s="21"/>
      <c r="D776" s="21"/>
      <c r="E776" s="18"/>
      <c r="F776" s="21"/>
    </row>
    <row r="777" spans="1:6" ht="45" customHeight="1" x14ac:dyDescent="0.3">
      <c r="A777" s="21"/>
      <c r="B777" s="18"/>
      <c r="C777" s="21"/>
      <c r="D777" s="21"/>
      <c r="E777" s="18"/>
      <c r="F777" s="21"/>
    </row>
    <row r="778" spans="1:6" ht="45" customHeight="1" x14ac:dyDescent="0.3">
      <c r="A778" s="21"/>
      <c r="B778" s="18"/>
      <c r="C778" s="21"/>
      <c r="D778" s="21"/>
      <c r="E778" s="18"/>
      <c r="F778" s="21"/>
    </row>
    <row r="779" spans="1:6" ht="45" customHeight="1" x14ac:dyDescent="0.3">
      <c r="A779" s="21"/>
      <c r="B779" s="18"/>
      <c r="C779" s="21"/>
      <c r="D779" s="21"/>
      <c r="E779" s="18"/>
      <c r="F779" s="21"/>
    </row>
    <row r="780" spans="1:6" ht="45" customHeight="1" x14ac:dyDescent="0.3">
      <c r="A780" s="21"/>
      <c r="B780" s="18"/>
      <c r="C780" s="21"/>
      <c r="D780" s="21"/>
      <c r="E780" s="18"/>
      <c r="F780" s="21"/>
    </row>
    <row r="781" spans="1:6" ht="45" customHeight="1" x14ac:dyDescent="0.3">
      <c r="A781" s="21"/>
      <c r="B781" s="18"/>
      <c r="C781" s="21"/>
      <c r="D781" s="21"/>
      <c r="E781" s="18"/>
      <c r="F781" s="21"/>
    </row>
    <row r="782" spans="1:6" ht="45" customHeight="1" x14ac:dyDescent="0.3">
      <c r="A782" s="21"/>
      <c r="B782" s="18"/>
      <c r="C782" s="21"/>
      <c r="D782" s="21"/>
      <c r="E782" s="18"/>
      <c r="F782" s="21"/>
    </row>
    <row r="783" spans="1:6" ht="45" customHeight="1" x14ac:dyDescent="0.3">
      <c r="A783" s="21"/>
      <c r="B783" s="18"/>
      <c r="C783" s="21"/>
      <c r="D783" s="21"/>
      <c r="E783" s="18"/>
      <c r="F783" s="21"/>
    </row>
    <row r="784" spans="1:6" ht="45" customHeight="1" x14ac:dyDescent="0.3">
      <c r="A784" s="21"/>
      <c r="B784" s="18"/>
      <c r="C784" s="21"/>
      <c r="D784" s="21"/>
      <c r="E784" s="18"/>
      <c r="F784" s="21"/>
    </row>
    <row r="785" spans="1:6" ht="45" customHeight="1" x14ac:dyDescent="0.3">
      <c r="A785" s="21"/>
      <c r="B785" s="18"/>
      <c r="C785" s="21"/>
      <c r="D785" s="21"/>
      <c r="E785" s="18"/>
      <c r="F785" s="21"/>
    </row>
    <row r="786" spans="1:6" ht="45" customHeight="1" x14ac:dyDescent="0.3">
      <c r="A786" s="21"/>
      <c r="B786" s="18"/>
      <c r="C786" s="21"/>
      <c r="D786" s="21"/>
      <c r="E786" s="18"/>
      <c r="F786" s="21"/>
    </row>
    <row r="787" spans="1:6" ht="45" customHeight="1" x14ac:dyDescent="0.3">
      <c r="A787" s="21"/>
      <c r="B787" s="18"/>
      <c r="C787" s="21"/>
      <c r="D787" s="21"/>
      <c r="E787" s="18"/>
      <c r="F787" s="21"/>
    </row>
    <row r="788" spans="1:6" ht="45" customHeight="1" x14ac:dyDescent="0.3">
      <c r="A788" s="21"/>
      <c r="B788" s="18"/>
      <c r="C788" s="21"/>
      <c r="D788" s="21"/>
      <c r="E788" s="18"/>
      <c r="F788" s="21"/>
    </row>
    <row r="789" spans="1:6" ht="45" customHeight="1" x14ac:dyDescent="0.3">
      <c r="A789" s="21"/>
      <c r="B789" s="18"/>
      <c r="C789" s="21"/>
      <c r="D789" s="21"/>
      <c r="E789" s="18"/>
      <c r="F789" s="21"/>
    </row>
    <row r="790" spans="1:6" ht="45" customHeight="1" x14ac:dyDescent="0.3">
      <c r="A790" s="21"/>
      <c r="B790" s="18"/>
      <c r="C790" s="21"/>
      <c r="D790" s="21"/>
      <c r="E790" s="18"/>
      <c r="F790" s="21"/>
    </row>
    <row r="791" spans="1:6" ht="45" customHeight="1" x14ac:dyDescent="0.3">
      <c r="A791" s="21"/>
      <c r="B791" s="18"/>
      <c r="C791" s="21"/>
      <c r="D791" s="21"/>
      <c r="E791" s="18"/>
      <c r="F791" s="21"/>
    </row>
    <row r="792" spans="1:6" ht="45" customHeight="1" x14ac:dyDescent="0.3">
      <c r="A792" s="21"/>
      <c r="B792" s="18"/>
      <c r="C792" s="21"/>
      <c r="D792" s="21"/>
      <c r="E792" s="18"/>
      <c r="F792" s="21"/>
    </row>
    <row r="793" spans="1:6" ht="45" customHeight="1" x14ac:dyDescent="0.3">
      <c r="A793" s="21"/>
      <c r="B793" s="18"/>
      <c r="C793" s="21"/>
      <c r="D793" s="21"/>
      <c r="E793" s="18"/>
      <c r="F793" s="21"/>
    </row>
    <row r="794" spans="1:6" ht="45" customHeight="1" x14ac:dyDescent="0.3">
      <c r="A794" s="21"/>
      <c r="B794" s="18"/>
      <c r="C794" s="21"/>
      <c r="D794" s="21"/>
      <c r="E794" s="18"/>
      <c r="F794" s="21"/>
    </row>
    <row r="795" spans="1:6" ht="45" customHeight="1" x14ac:dyDescent="0.3">
      <c r="A795" s="21"/>
      <c r="B795" s="18"/>
      <c r="C795" s="21"/>
      <c r="D795" s="21"/>
      <c r="E795" s="18"/>
      <c r="F795" s="21"/>
    </row>
    <row r="796" spans="1:6" ht="45" customHeight="1" x14ac:dyDescent="0.3">
      <c r="A796" s="21"/>
      <c r="B796" s="18"/>
      <c r="C796" s="21"/>
      <c r="D796" s="21"/>
      <c r="E796" s="18"/>
      <c r="F796" s="21"/>
    </row>
    <row r="797" spans="1:6" ht="45" customHeight="1" x14ac:dyDescent="0.3">
      <c r="A797" s="21"/>
      <c r="B797" s="18"/>
      <c r="C797" s="21"/>
      <c r="D797" s="21"/>
      <c r="E797" s="18"/>
      <c r="F797" s="21"/>
    </row>
    <row r="798" spans="1:6" ht="45" customHeight="1" x14ac:dyDescent="0.3">
      <c r="A798" s="21"/>
      <c r="B798" s="18"/>
      <c r="C798" s="21"/>
      <c r="D798" s="21"/>
      <c r="E798" s="18"/>
      <c r="F798" s="21"/>
    </row>
    <row r="799" spans="1:6" ht="45" customHeight="1" x14ac:dyDescent="0.3">
      <c r="A799" s="21"/>
      <c r="B799" s="18"/>
      <c r="C799" s="21"/>
      <c r="D799" s="21"/>
      <c r="E799" s="18"/>
      <c r="F799" s="21"/>
    </row>
    <row r="800" spans="1:6" ht="45" customHeight="1" x14ac:dyDescent="0.3">
      <c r="A800" s="21"/>
      <c r="B800" s="18"/>
      <c r="C800" s="21"/>
      <c r="D800" s="21"/>
      <c r="E800" s="18"/>
      <c r="F800" s="21"/>
    </row>
    <row r="801" spans="1:6" ht="45" customHeight="1" x14ac:dyDescent="0.3">
      <c r="A801" s="21"/>
      <c r="B801" s="18"/>
      <c r="C801" s="21"/>
      <c r="D801" s="21"/>
      <c r="E801" s="18"/>
      <c r="F801" s="21"/>
    </row>
    <row r="802" spans="1:6" ht="45" customHeight="1" x14ac:dyDescent="0.3">
      <c r="A802" s="21"/>
      <c r="B802" s="18"/>
      <c r="C802" s="21"/>
      <c r="D802" s="21"/>
      <c r="E802" s="18"/>
      <c r="F802" s="21"/>
    </row>
    <row r="803" spans="1:6" ht="45" customHeight="1" x14ac:dyDescent="0.3">
      <c r="A803" s="21"/>
      <c r="B803" s="18"/>
      <c r="C803" s="21"/>
      <c r="D803" s="21"/>
      <c r="E803" s="18"/>
      <c r="F803" s="21"/>
    </row>
    <row r="804" spans="1:6" ht="45" customHeight="1" x14ac:dyDescent="0.3">
      <c r="A804" s="21"/>
      <c r="B804" s="18"/>
      <c r="C804" s="21"/>
      <c r="D804" s="21"/>
      <c r="E804" s="18"/>
      <c r="F804" s="21"/>
    </row>
    <row r="805" spans="1:6" ht="45" customHeight="1" x14ac:dyDescent="0.3">
      <c r="A805" s="21"/>
      <c r="B805" s="18"/>
      <c r="C805" s="21"/>
      <c r="D805" s="21"/>
      <c r="E805" s="18"/>
      <c r="F805" s="21"/>
    </row>
    <row r="806" spans="1:6" ht="45" customHeight="1" x14ac:dyDescent="0.3">
      <c r="A806" s="21"/>
      <c r="B806" s="18"/>
      <c r="C806" s="21"/>
      <c r="D806" s="21"/>
      <c r="E806" s="18"/>
      <c r="F806" s="21"/>
    </row>
    <row r="807" spans="1:6" ht="45" customHeight="1" x14ac:dyDescent="0.3">
      <c r="A807" s="21"/>
      <c r="B807" s="18"/>
      <c r="C807" s="21"/>
      <c r="D807" s="21"/>
      <c r="E807" s="18"/>
      <c r="F807" s="21"/>
    </row>
    <row r="808" spans="1:6" ht="45" customHeight="1" x14ac:dyDescent="0.3">
      <c r="A808" s="21"/>
      <c r="B808" s="18"/>
      <c r="C808" s="21"/>
      <c r="D808" s="21"/>
      <c r="E808" s="18"/>
      <c r="F808" s="21"/>
    </row>
    <row r="809" spans="1:6" ht="45" customHeight="1" x14ac:dyDescent="0.3">
      <c r="A809" s="21"/>
      <c r="B809" s="18"/>
      <c r="C809" s="21"/>
      <c r="D809" s="21"/>
      <c r="E809" s="18"/>
      <c r="F809" s="21"/>
    </row>
    <row r="810" spans="1:6" ht="45" customHeight="1" x14ac:dyDescent="0.3">
      <c r="A810" s="21"/>
      <c r="B810" s="18"/>
      <c r="C810" s="21"/>
      <c r="D810" s="21"/>
      <c r="E810" s="18"/>
      <c r="F810" s="21"/>
    </row>
    <row r="811" spans="1:6" ht="45" customHeight="1" x14ac:dyDescent="0.3">
      <c r="A811" s="21"/>
      <c r="B811" s="18"/>
      <c r="C811" s="21"/>
      <c r="D811" s="21"/>
      <c r="E811" s="18"/>
      <c r="F811" s="21"/>
    </row>
    <row r="812" spans="1:6" ht="45" customHeight="1" x14ac:dyDescent="0.3">
      <c r="A812" s="21"/>
      <c r="B812" s="18"/>
      <c r="C812" s="21"/>
      <c r="D812" s="21"/>
      <c r="E812" s="18"/>
      <c r="F812" s="21"/>
    </row>
    <row r="813" spans="1:6" ht="45" customHeight="1" x14ac:dyDescent="0.3">
      <c r="A813" s="21"/>
      <c r="B813" s="18"/>
      <c r="C813" s="21"/>
      <c r="D813" s="21"/>
      <c r="E813" s="18"/>
      <c r="F813" s="21"/>
    </row>
    <row r="814" spans="1:6" ht="45" customHeight="1" x14ac:dyDescent="0.3">
      <c r="A814" s="21"/>
      <c r="B814" s="18"/>
      <c r="C814" s="21"/>
      <c r="D814" s="21"/>
      <c r="E814" s="18"/>
      <c r="F814" s="21"/>
    </row>
    <row r="815" spans="1:6" ht="45" customHeight="1" x14ac:dyDescent="0.3">
      <c r="A815" s="21"/>
      <c r="B815" s="18"/>
      <c r="C815" s="21"/>
      <c r="D815" s="21"/>
      <c r="E815" s="18"/>
      <c r="F815" s="21"/>
    </row>
    <row r="816" spans="1:6" ht="45" customHeight="1" x14ac:dyDescent="0.3">
      <c r="A816" s="21"/>
      <c r="B816" s="18"/>
      <c r="C816" s="21"/>
      <c r="D816" s="21"/>
      <c r="E816" s="18"/>
      <c r="F816" s="21"/>
    </row>
    <row r="817" spans="1:6" ht="45" customHeight="1" x14ac:dyDescent="0.3">
      <c r="A817" s="21"/>
      <c r="B817" s="18"/>
      <c r="C817" s="21"/>
      <c r="D817" s="21"/>
      <c r="E817" s="18"/>
      <c r="F817" s="21"/>
    </row>
    <row r="818" spans="1:6" ht="45" customHeight="1" x14ac:dyDescent="0.3">
      <c r="A818" s="21"/>
      <c r="B818" s="18"/>
      <c r="C818" s="21"/>
      <c r="D818" s="21"/>
      <c r="E818" s="18"/>
      <c r="F818" s="21"/>
    </row>
    <row r="819" spans="1:6" ht="45" customHeight="1" x14ac:dyDescent="0.3">
      <c r="A819" s="21"/>
      <c r="B819" s="18"/>
      <c r="C819" s="21"/>
      <c r="D819" s="21"/>
      <c r="E819" s="18"/>
      <c r="F819" s="21"/>
    </row>
    <row r="820" spans="1:6" ht="45" customHeight="1" x14ac:dyDescent="0.3">
      <c r="A820" s="21"/>
      <c r="B820" s="18"/>
      <c r="C820" s="21"/>
      <c r="D820" s="21"/>
      <c r="E820" s="18"/>
      <c r="F820" s="21"/>
    </row>
    <row r="821" spans="1:6" ht="45" customHeight="1" x14ac:dyDescent="0.3">
      <c r="A821" s="21"/>
      <c r="B821" s="18"/>
      <c r="C821" s="21"/>
      <c r="D821" s="21"/>
      <c r="E821" s="18"/>
      <c r="F821" s="21"/>
    </row>
    <row r="822" spans="1:6" ht="45" customHeight="1" x14ac:dyDescent="0.3">
      <c r="A822" s="21"/>
      <c r="B822" s="18"/>
      <c r="C822" s="21"/>
      <c r="D822" s="21"/>
      <c r="E822" s="18"/>
      <c r="F822" s="21"/>
    </row>
    <row r="823" spans="1:6" ht="45" customHeight="1" x14ac:dyDescent="0.3">
      <c r="A823" s="21"/>
      <c r="B823" s="18"/>
      <c r="C823" s="21"/>
      <c r="D823" s="21"/>
      <c r="E823" s="18"/>
      <c r="F823" s="21"/>
    </row>
    <row r="824" spans="1:6" ht="45" customHeight="1" x14ac:dyDescent="0.3">
      <c r="A824" s="21"/>
      <c r="B824" s="18"/>
      <c r="C824" s="21"/>
      <c r="D824" s="21"/>
      <c r="E824" s="18"/>
      <c r="F824" s="21"/>
    </row>
    <row r="825" spans="1:6" ht="45" customHeight="1" x14ac:dyDescent="0.3">
      <c r="A825" s="21"/>
      <c r="B825" s="18"/>
      <c r="C825" s="21"/>
      <c r="D825" s="21"/>
      <c r="E825" s="18"/>
      <c r="F825" s="21"/>
    </row>
    <row r="826" spans="1:6" ht="45" customHeight="1" x14ac:dyDescent="0.3">
      <c r="A826" s="21"/>
      <c r="B826" s="18"/>
      <c r="C826" s="21"/>
      <c r="D826" s="21"/>
      <c r="E826" s="18"/>
      <c r="F826" s="21"/>
    </row>
    <row r="827" spans="1:6" ht="45" customHeight="1" x14ac:dyDescent="0.3">
      <c r="A827" s="21"/>
      <c r="B827" s="18"/>
      <c r="C827" s="21"/>
      <c r="D827" s="21"/>
      <c r="E827" s="18"/>
      <c r="F827" s="21"/>
    </row>
    <row r="828" spans="1:6" ht="45" customHeight="1" x14ac:dyDescent="0.3">
      <c r="A828" s="21"/>
      <c r="B828" s="18"/>
      <c r="C828" s="21"/>
      <c r="D828" s="21"/>
      <c r="E828" s="18"/>
      <c r="F828" s="21"/>
    </row>
    <row r="829" spans="1:6" ht="45" customHeight="1" x14ac:dyDescent="0.3">
      <c r="A829" s="21"/>
      <c r="B829" s="18"/>
      <c r="C829" s="21"/>
      <c r="D829" s="21"/>
      <c r="E829" s="18"/>
      <c r="F829" s="21"/>
    </row>
    <row r="830" spans="1:6" ht="45" customHeight="1" x14ac:dyDescent="0.3">
      <c r="A830" s="21"/>
      <c r="B830" s="18"/>
      <c r="C830" s="21"/>
      <c r="D830" s="21"/>
      <c r="E830" s="18"/>
      <c r="F830" s="21"/>
    </row>
    <row r="831" spans="1:6" ht="45" customHeight="1" x14ac:dyDescent="0.3">
      <c r="A831" s="21"/>
      <c r="B831" s="18"/>
      <c r="C831" s="21"/>
      <c r="D831" s="21"/>
      <c r="E831" s="18"/>
      <c r="F831" s="21"/>
    </row>
    <row r="832" spans="1:6" ht="45" customHeight="1" x14ac:dyDescent="0.3">
      <c r="A832" s="21"/>
      <c r="B832" s="18"/>
      <c r="C832" s="21"/>
      <c r="D832" s="21"/>
      <c r="E832" s="18"/>
      <c r="F832" s="21"/>
    </row>
    <row r="833" spans="1:6" ht="45" customHeight="1" x14ac:dyDescent="0.3">
      <c r="A833" s="21"/>
      <c r="B833" s="18"/>
      <c r="C833" s="21"/>
      <c r="D833" s="21"/>
      <c r="E833" s="18"/>
      <c r="F833" s="21"/>
    </row>
    <row r="834" spans="1:6" ht="45" customHeight="1" x14ac:dyDescent="0.3">
      <c r="A834" s="21"/>
      <c r="B834" s="18"/>
      <c r="C834" s="21"/>
      <c r="D834" s="21"/>
      <c r="E834" s="18"/>
      <c r="F834" s="21"/>
    </row>
    <row r="835" spans="1:6" ht="45" customHeight="1" x14ac:dyDescent="0.3">
      <c r="A835" s="21"/>
      <c r="B835" s="18"/>
      <c r="C835" s="21"/>
      <c r="D835" s="21"/>
      <c r="E835" s="18"/>
      <c r="F835" s="21"/>
    </row>
    <row r="836" spans="1:6" ht="45" customHeight="1" x14ac:dyDescent="0.3">
      <c r="A836" s="21"/>
      <c r="B836" s="18"/>
      <c r="C836" s="21"/>
      <c r="D836" s="21"/>
      <c r="E836" s="18"/>
      <c r="F836" s="21"/>
    </row>
    <row r="837" spans="1:6" ht="45" customHeight="1" x14ac:dyDescent="0.3">
      <c r="A837" s="21"/>
      <c r="B837" s="18"/>
      <c r="C837" s="21"/>
      <c r="D837" s="21"/>
      <c r="E837" s="18"/>
      <c r="F837" s="21"/>
    </row>
    <row r="838" spans="1:6" ht="45" customHeight="1" x14ac:dyDescent="0.3">
      <c r="A838" s="21"/>
      <c r="B838" s="18"/>
      <c r="C838" s="21"/>
      <c r="D838" s="21"/>
      <c r="E838" s="18"/>
      <c r="F838" s="21"/>
    </row>
    <row r="839" spans="1:6" ht="45" customHeight="1" x14ac:dyDescent="0.3">
      <c r="A839" s="21"/>
      <c r="B839" s="18"/>
      <c r="C839" s="21"/>
      <c r="D839" s="21"/>
      <c r="E839" s="18"/>
      <c r="F839" s="21"/>
    </row>
    <row r="840" spans="1:6" ht="45" customHeight="1" x14ac:dyDescent="0.3">
      <c r="A840" s="21"/>
      <c r="B840" s="18"/>
      <c r="C840" s="21"/>
      <c r="D840" s="21"/>
      <c r="E840" s="18"/>
      <c r="F840" s="21"/>
    </row>
    <row r="841" spans="1:6" ht="45" customHeight="1" x14ac:dyDescent="0.3">
      <c r="A841" s="21"/>
      <c r="B841" s="18"/>
      <c r="C841" s="21"/>
      <c r="D841" s="21"/>
      <c r="E841" s="18"/>
      <c r="F841" s="21"/>
    </row>
    <row r="842" spans="1:6" ht="45" customHeight="1" x14ac:dyDescent="0.3">
      <c r="A842" s="21"/>
      <c r="B842" s="18"/>
      <c r="C842" s="21"/>
      <c r="D842" s="21"/>
      <c r="E842" s="18"/>
      <c r="F842" s="21"/>
    </row>
    <row r="843" spans="1:6" ht="45" customHeight="1" x14ac:dyDescent="0.3">
      <c r="A843" s="21"/>
      <c r="B843" s="18"/>
      <c r="C843" s="21"/>
      <c r="D843" s="21"/>
      <c r="E843" s="18"/>
      <c r="F843" s="21"/>
    </row>
    <row r="844" spans="1:6" ht="45" customHeight="1" x14ac:dyDescent="0.3">
      <c r="A844" s="21"/>
      <c r="B844" s="18"/>
      <c r="C844" s="21"/>
      <c r="D844" s="21"/>
      <c r="E844" s="18"/>
      <c r="F844" s="21"/>
    </row>
    <row r="845" spans="1:6" ht="45" customHeight="1" x14ac:dyDescent="0.3">
      <c r="A845" s="21"/>
      <c r="B845" s="18"/>
      <c r="C845" s="21"/>
      <c r="D845" s="21"/>
      <c r="E845" s="18"/>
      <c r="F845" s="21"/>
    </row>
    <row r="846" spans="1:6" ht="45" customHeight="1" x14ac:dyDescent="0.3">
      <c r="A846" s="21"/>
      <c r="B846" s="18"/>
      <c r="C846" s="21"/>
      <c r="D846" s="21"/>
      <c r="E846" s="18"/>
      <c r="F846" s="21"/>
    </row>
    <row r="847" spans="1:6" ht="45" customHeight="1" x14ac:dyDescent="0.3">
      <c r="A847" s="21"/>
      <c r="B847" s="18"/>
      <c r="C847" s="21"/>
      <c r="D847" s="21"/>
      <c r="E847" s="18"/>
      <c r="F847" s="21"/>
    </row>
    <row r="848" spans="1:6" ht="45" customHeight="1" x14ac:dyDescent="0.3">
      <c r="A848" s="21"/>
      <c r="B848" s="18"/>
      <c r="C848" s="21"/>
      <c r="D848" s="21"/>
      <c r="E848" s="18"/>
      <c r="F848" s="21"/>
    </row>
    <row r="849" spans="1:6" ht="45" customHeight="1" x14ac:dyDescent="0.3">
      <c r="A849" s="21"/>
      <c r="B849" s="18"/>
      <c r="C849" s="21"/>
      <c r="D849" s="21"/>
      <c r="E849" s="18"/>
      <c r="F849" s="21"/>
    </row>
    <row r="850" spans="1:6" ht="45" customHeight="1" x14ac:dyDescent="0.3">
      <c r="A850" s="21"/>
      <c r="B850" s="18"/>
      <c r="C850" s="21"/>
      <c r="D850" s="21"/>
      <c r="E850" s="18"/>
      <c r="F850" s="21"/>
    </row>
    <row r="851" spans="1:6" ht="45" customHeight="1" x14ac:dyDescent="0.3">
      <c r="A851" s="21"/>
      <c r="B851" s="18"/>
      <c r="C851" s="21"/>
      <c r="D851" s="21"/>
      <c r="E851" s="18"/>
      <c r="F851" s="21"/>
    </row>
    <row r="852" spans="1:6" ht="45" customHeight="1" x14ac:dyDescent="0.3">
      <c r="A852" s="21"/>
      <c r="B852" s="18"/>
      <c r="C852" s="21"/>
      <c r="D852" s="21"/>
      <c r="E852" s="18"/>
      <c r="F852" s="21"/>
    </row>
    <row r="853" spans="1:6" ht="45" customHeight="1" x14ac:dyDescent="0.3">
      <c r="A853" s="21"/>
      <c r="B853" s="18"/>
      <c r="C853" s="21"/>
      <c r="D853" s="21"/>
      <c r="E853" s="18"/>
      <c r="F853" s="21"/>
    </row>
    <row r="854" spans="1:6" ht="45" customHeight="1" x14ac:dyDescent="0.3">
      <c r="A854" s="21"/>
      <c r="B854" s="18"/>
      <c r="C854" s="21"/>
      <c r="D854" s="21"/>
      <c r="E854" s="18"/>
      <c r="F854" s="21"/>
    </row>
    <row r="855" spans="1:6" ht="45" customHeight="1" x14ac:dyDescent="0.3">
      <c r="A855" s="21"/>
      <c r="B855" s="18"/>
      <c r="C855" s="21"/>
      <c r="D855" s="21"/>
      <c r="E855" s="18"/>
      <c r="F855" s="21"/>
    </row>
    <row r="856" spans="1:6" ht="45" customHeight="1" x14ac:dyDescent="0.3">
      <c r="A856" s="21"/>
      <c r="B856" s="18"/>
      <c r="C856" s="21"/>
      <c r="D856" s="21"/>
      <c r="E856" s="18"/>
      <c r="F856" s="21"/>
    </row>
    <row r="857" spans="1:6" ht="45" customHeight="1" x14ac:dyDescent="0.3">
      <c r="A857" s="21"/>
      <c r="B857" s="18"/>
      <c r="C857" s="21"/>
      <c r="D857" s="21"/>
      <c r="E857" s="18"/>
      <c r="F857" s="21"/>
    </row>
    <row r="858" spans="1:6" ht="45" customHeight="1" x14ac:dyDescent="0.3">
      <c r="A858" s="21"/>
      <c r="B858" s="18"/>
      <c r="C858" s="21"/>
      <c r="D858" s="21"/>
      <c r="E858" s="18"/>
      <c r="F858" s="21"/>
    </row>
    <row r="859" spans="1:6" ht="45" customHeight="1" x14ac:dyDescent="0.3">
      <c r="A859" s="21"/>
      <c r="B859" s="18"/>
      <c r="C859" s="21"/>
      <c r="D859" s="21"/>
      <c r="E859" s="18"/>
      <c r="F859" s="21"/>
    </row>
    <row r="860" spans="1:6" ht="45" customHeight="1" x14ac:dyDescent="0.3">
      <c r="A860" s="21"/>
      <c r="B860" s="18"/>
      <c r="C860" s="21"/>
      <c r="D860" s="21"/>
      <c r="E860" s="18"/>
      <c r="F860" s="21"/>
    </row>
    <row r="861" spans="1:6" ht="45" customHeight="1" x14ac:dyDescent="0.3">
      <c r="A861" s="21"/>
      <c r="B861" s="18"/>
      <c r="C861" s="21"/>
      <c r="D861" s="21"/>
      <c r="E861" s="18"/>
      <c r="F861" s="21"/>
    </row>
    <row r="862" spans="1:6" ht="45" customHeight="1" x14ac:dyDescent="0.3">
      <c r="A862" s="21"/>
      <c r="B862" s="18"/>
      <c r="C862" s="21"/>
      <c r="D862" s="21"/>
      <c r="E862" s="18"/>
      <c r="F862" s="21"/>
    </row>
    <row r="863" spans="1:6" ht="45" customHeight="1" x14ac:dyDescent="0.3">
      <c r="A863" s="21"/>
      <c r="B863" s="18"/>
      <c r="C863" s="21"/>
      <c r="D863" s="21"/>
      <c r="E863" s="18"/>
      <c r="F863" s="21"/>
    </row>
    <row r="864" spans="1:6" ht="45" customHeight="1" x14ac:dyDescent="0.3">
      <c r="A864" s="21"/>
      <c r="B864" s="18"/>
      <c r="C864" s="21"/>
      <c r="D864" s="21"/>
      <c r="E864" s="18"/>
      <c r="F864" s="21"/>
    </row>
    <row r="865" spans="1:6" ht="45" customHeight="1" x14ac:dyDescent="0.3">
      <c r="A865" s="21"/>
      <c r="B865" s="18"/>
      <c r="C865" s="21"/>
      <c r="D865" s="21"/>
      <c r="E865" s="18"/>
      <c r="F865" s="21"/>
    </row>
    <row r="866" spans="1:6" ht="45" customHeight="1" x14ac:dyDescent="0.3">
      <c r="A866" s="21"/>
      <c r="B866" s="18"/>
      <c r="C866" s="21"/>
      <c r="D866" s="21"/>
      <c r="E866" s="18"/>
      <c r="F866" s="21"/>
    </row>
    <row r="867" spans="1:6" ht="45" customHeight="1" x14ac:dyDescent="0.3">
      <c r="A867" s="21"/>
      <c r="B867" s="18"/>
      <c r="C867" s="21"/>
      <c r="D867" s="21"/>
      <c r="E867" s="18"/>
      <c r="F867" s="21"/>
    </row>
    <row r="868" spans="1:6" ht="45" customHeight="1" x14ac:dyDescent="0.3">
      <c r="A868" s="21"/>
      <c r="B868" s="18"/>
      <c r="C868" s="21"/>
      <c r="D868" s="21"/>
      <c r="E868" s="18"/>
      <c r="F868" s="21"/>
    </row>
    <row r="869" spans="1:6" ht="45" customHeight="1" x14ac:dyDescent="0.3">
      <c r="A869" s="21"/>
      <c r="B869" s="18"/>
      <c r="C869" s="21"/>
      <c r="D869" s="21"/>
      <c r="E869" s="18"/>
      <c r="F869" s="21"/>
    </row>
    <row r="870" spans="1:6" ht="45" customHeight="1" x14ac:dyDescent="0.3">
      <c r="A870" s="21"/>
      <c r="B870" s="18"/>
      <c r="C870" s="21"/>
      <c r="D870" s="21"/>
      <c r="E870" s="18"/>
      <c r="F870" s="21"/>
    </row>
    <row r="871" spans="1:6" ht="45" customHeight="1" x14ac:dyDescent="0.3">
      <c r="A871" s="21"/>
      <c r="B871" s="18"/>
      <c r="C871" s="21"/>
      <c r="D871" s="21"/>
      <c r="E871" s="18"/>
      <c r="F871" s="21"/>
    </row>
    <row r="872" spans="1:6" ht="45" customHeight="1" x14ac:dyDescent="0.3">
      <c r="A872" s="21"/>
      <c r="B872" s="18"/>
      <c r="C872" s="21"/>
      <c r="D872" s="21"/>
      <c r="E872" s="18"/>
      <c r="F872" s="21"/>
    </row>
    <row r="873" spans="1:6" ht="45" customHeight="1" x14ac:dyDescent="0.3">
      <c r="A873" s="21"/>
      <c r="B873" s="18"/>
      <c r="C873" s="21"/>
      <c r="D873" s="21"/>
      <c r="E873" s="18"/>
      <c r="F873" s="21"/>
    </row>
    <row r="874" spans="1:6" ht="45" customHeight="1" x14ac:dyDescent="0.3">
      <c r="A874" s="21"/>
      <c r="B874" s="18"/>
      <c r="C874" s="21"/>
      <c r="D874" s="21"/>
      <c r="E874" s="18"/>
      <c r="F874" s="21"/>
    </row>
    <row r="875" spans="1:6" ht="45" customHeight="1" x14ac:dyDescent="0.3">
      <c r="A875" s="21"/>
      <c r="B875" s="18"/>
      <c r="C875" s="21"/>
      <c r="D875" s="21"/>
      <c r="E875" s="18"/>
      <c r="F875" s="21"/>
    </row>
    <row r="876" spans="1:6" ht="45" customHeight="1" x14ac:dyDescent="0.3">
      <c r="A876" s="21"/>
      <c r="B876" s="18"/>
      <c r="C876" s="21"/>
      <c r="D876" s="21"/>
      <c r="E876" s="18"/>
      <c r="F876" s="21"/>
    </row>
    <row r="877" spans="1:6" ht="45" customHeight="1" x14ac:dyDescent="0.3">
      <c r="A877" s="21"/>
      <c r="B877" s="18"/>
      <c r="C877" s="21"/>
      <c r="D877" s="21"/>
      <c r="E877" s="18"/>
      <c r="F877" s="21"/>
    </row>
    <row r="878" spans="1:6" ht="45" customHeight="1" x14ac:dyDescent="0.3">
      <c r="A878" s="21"/>
      <c r="B878" s="18"/>
      <c r="C878" s="21"/>
      <c r="D878" s="21"/>
      <c r="E878" s="18"/>
      <c r="F878" s="21"/>
    </row>
    <row r="879" spans="1:6" ht="45" customHeight="1" x14ac:dyDescent="0.3">
      <c r="A879" s="21"/>
      <c r="B879" s="18"/>
      <c r="C879" s="21"/>
      <c r="D879" s="21"/>
      <c r="E879" s="18"/>
      <c r="F879" s="21"/>
    </row>
    <row r="880" spans="1:6" ht="45" customHeight="1" x14ac:dyDescent="0.3">
      <c r="A880" s="21"/>
      <c r="B880" s="18"/>
      <c r="C880" s="21"/>
      <c r="D880" s="21"/>
      <c r="E880" s="18"/>
      <c r="F880" s="21"/>
    </row>
    <row r="881" spans="1:6" ht="45" customHeight="1" x14ac:dyDescent="0.3">
      <c r="A881" s="21"/>
      <c r="B881" s="18"/>
      <c r="C881" s="21"/>
      <c r="D881" s="21"/>
      <c r="E881" s="18"/>
      <c r="F881" s="21"/>
    </row>
    <row r="882" spans="1:6" ht="45" customHeight="1" x14ac:dyDescent="0.3">
      <c r="A882" s="21"/>
      <c r="B882" s="18"/>
      <c r="C882" s="21"/>
      <c r="D882" s="21"/>
      <c r="E882" s="18"/>
      <c r="F882" s="21"/>
    </row>
    <row r="883" spans="1:6" ht="45" customHeight="1" x14ac:dyDescent="0.3">
      <c r="A883" s="21"/>
      <c r="B883" s="18"/>
      <c r="C883" s="21"/>
      <c r="D883" s="21"/>
      <c r="E883" s="18"/>
      <c r="F883" s="21"/>
    </row>
    <row r="884" spans="1:6" ht="45" customHeight="1" x14ac:dyDescent="0.3">
      <c r="A884" s="21"/>
      <c r="B884" s="18"/>
      <c r="C884" s="21"/>
      <c r="D884" s="21"/>
      <c r="E884" s="18"/>
      <c r="F884" s="21"/>
    </row>
    <row r="885" spans="1:6" ht="45" customHeight="1" x14ac:dyDescent="0.3">
      <c r="A885" s="21"/>
      <c r="B885" s="18"/>
      <c r="C885" s="21"/>
      <c r="D885" s="21"/>
      <c r="E885" s="18"/>
      <c r="F885" s="21"/>
    </row>
    <row r="886" spans="1:6" ht="45" customHeight="1" x14ac:dyDescent="0.3">
      <c r="A886" s="21"/>
      <c r="B886" s="18"/>
      <c r="C886" s="21"/>
      <c r="D886" s="21"/>
      <c r="E886" s="18"/>
      <c r="F886" s="21"/>
    </row>
    <row r="887" spans="1:6" ht="45" customHeight="1" x14ac:dyDescent="0.3">
      <c r="A887" s="21"/>
      <c r="B887" s="18"/>
      <c r="C887" s="21"/>
      <c r="D887" s="21"/>
      <c r="E887" s="18"/>
      <c r="F887" s="21"/>
    </row>
    <row r="888" spans="1:6" ht="45" customHeight="1" x14ac:dyDescent="0.3">
      <c r="A888" s="21"/>
      <c r="B888" s="18"/>
      <c r="C888" s="21"/>
      <c r="D888" s="21"/>
      <c r="E888" s="18"/>
      <c r="F888" s="21"/>
    </row>
    <row r="889" spans="1:6" ht="45" customHeight="1" x14ac:dyDescent="0.3">
      <c r="A889" s="21"/>
      <c r="B889" s="18"/>
      <c r="C889" s="21"/>
      <c r="D889" s="21"/>
      <c r="E889" s="18"/>
      <c r="F889" s="21"/>
    </row>
    <row r="890" spans="1:6" ht="45" customHeight="1" x14ac:dyDescent="0.3">
      <c r="A890" s="21"/>
      <c r="B890" s="18"/>
      <c r="C890" s="21"/>
      <c r="D890" s="21"/>
      <c r="E890" s="18"/>
      <c r="F890" s="21"/>
    </row>
    <row r="891" spans="1:6" ht="45" customHeight="1" x14ac:dyDescent="0.3">
      <c r="A891" s="21"/>
      <c r="B891" s="18"/>
      <c r="C891" s="21"/>
      <c r="D891" s="21"/>
      <c r="E891" s="18"/>
      <c r="F891" s="21"/>
    </row>
    <row r="892" spans="1:6" ht="45" customHeight="1" x14ac:dyDescent="0.3">
      <c r="A892" s="21"/>
      <c r="B892" s="18"/>
      <c r="C892" s="21"/>
      <c r="D892" s="21"/>
      <c r="E892" s="18"/>
      <c r="F892" s="21"/>
    </row>
    <row r="893" spans="1:6" ht="45" customHeight="1" x14ac:dyDescent="0.3">
      <c r="A893" s="21"/>
      <c r="B893" s="18"/>
      <c r="C893" s="21"/>
      <c r="D893" s="21"/>
      <c r="E893" s="18"/>
      <c r="F893" s="21"/>
    </row>
    <row r="894" spans="1:6" ht="45" customHeight="1" x14ac:dyDescent="0.3">
      <c r="A894" s="21"/>
      <c r="B894" s="18"/>
      <c r="C894" s="21"/>
      <c r="D894" s="21"/>
      <c r="E894" s="18"/>
      <c r="F894" s="21"/>
    </row>
    <row r="895" spans="1:6" ht="45" customHeight="1" x14ac:dyDescent="0.3">
      <c r="A895" s="21"/>
      <c r="B895" s="18"/>
      <c r="C895" s="21"/>
      <c r="D895" s="21"/>
      <c r="E895" s="18"/>
      <c r="F895" s="21"/>
    </row>
    <row r="896" spans="1:6" ht="45" customHeight="1" x14ac:dyDescent="0.3">
      <c r="A896" s="21"/>
      <c r="B896" s="18"/>
      <c r="C896" s="21"/>
      <c r="D896" s="21"/>
      <c r="E896" s="18"/>
      <c r="F896" s="21"/>
    </row>
    <row r="897" spans="1:6" ht="45" customHeight="1" x14ac:dyDescent="0.3">
      <c r="A897" s="21"/>
      <c r="B897" s="18"/>
      <c r="C897" s="21"/>
      <c r="D897" s="21"/>
      <c r="E897" s="18"/>
      <c r="F897" s="21"/>
    </row>
    <row r="898" spans="1:6" ht="45" customHeight="1" x14ac:dyDescent="0.3">
      <c r="A898" s="21"/>
      <c r="B898" s="18"/>
      <c r="C898" s="21"/>
      <c r="D898" s="21"/>
      <c r="E898" s="18"/>
      <c r="F898" s="21"/>
    </row>
    <row r="899" spans="1:6" ht="45" customHeight="1" x14ac:dyDescent="0.3">
      <c r="A899" s="21"/>
      <c r="B899" s="18"/>
      <c r="C899" s="21"/>
      <c r="D899" s="21"/>
      <c r="E899" s="18"/>
      <c r="F899" s="21"/>
    </row>
    <row r="900" spans="1:6" ht="45" customHeight="1" x14ac:dyDescent="0.3">
      <c r="A900" s="21"/>
      <c r="B900" s="18"/>
      <c r="C900" s="21"/>
      <c r="D900" s="21"/>
      <c r="E900" s="18"/>
      <c r="F900" s="21"/>
    </row>
    <row r="901" spans="1:6" ht="45" customHeight="1" x14ac:dyDescent="0.3">
      <c r="A901" s="21"/>
      <c r="B901" s="18"/>
      <c r="C901" s="21"/>
      <c r="D901" s="21"/>
      <c r="E901" s="18"/>
      <c r="F901" s="21"/>
    </row>
    <row r="902" spans="1:6" ht="45" customHeight="1" x14ac:dyDescent="0.3">
      <c r="A902" s="21"/>
      <c r="B902" s="18"/>
      <c r="C902" s="21"/>
      <c r="D902" s="21"/>
      <c r="E902" s="18"/>
      <c r="F902" s="21"/>
    </row>
    <row r="903" spans="1:6" ht="45" customHeight="1" x14ac:dyDescent="0.3">
      <c r="A903" s="21"/>
      <c r="B903" s="18"/>
      <c r="C903" s="21"/>
      <c r="D903" s="21"/>
      <c r="E903" s="18"/>
      <c r="F903" s="21"/>
    </row>
    <row r="904" spans="1:6" ht="45" customHeight="1" x14ac:dyDescent="0.3">
      <c r="A904" s="21"/>
      <c r="B904" s="18"/>
      <c r="C904" s="21"/>
      <c r="D904" s="21"/>
      <c r="E904" s="18"/>
      <c r="F904" s="21"/>
    </row>
    <row r="905" spans="1:6" ht="45" customHeight="1" x14ac:dyDescent="0.3">
      <c r="A905" s="21"/>
      <c r="B905" s="18"/>
      <c r="C905" s="21"/>
      <c r="D905" s="21"/>
      <c r="E905" s="18"/>
      <c r="F905" s="21"/>
    </row>
    <row r="906" spans="1:6" ht="45" customHeight="1" x14ac:dyDescent="0.3">
      <c r="A906" s="21"/>
      <c r="B906" s="18"/>
      <c r="C906" s="21"/>
      <c r="D906" s="21"/>
      <c r="E906" s="18"/>
      <c r="F906" s="21"/>
    </row>
    <row r="907" spans="1:6" ht="45" customHeight="1" x14ac:dyDescent="0.3">
      <c r="A907" s="21"/>
      <c r="B907" s="18"/>
      <c r="C907" s="21"/>
      <c r="D907" s="21"/>
      <c r="E907" s="18"/>
      <c r="F907" s="21"/>
    </row>
    <row r="908" spans="1:6" ht="45" customHeight="1" x14ac:dyDescent="0.3">
      <c r="A908" s="21"/>
      <c r="B908" s="18"/>
      <c r="C908" s="21"/>
      <c r="D908" s="21"/>
      <c r="E908" s="18"/>
      <c r="F908" s="21"/>
    </row>
    <row r="909" spans="1:6" ht="45" customHeight="1" x14ac:dyDescent="0.3">
      <c r="A909" s="21"/>
      <c r="B909" s="18"/>
      <c r="C909" s="21"/>
      <c r="D909" s="21"/>
      <c r="E909" s="18"/>
      <c r="F909" s="21"/>
    </row>
    <row r="910" spans="1:6" ht="45" customHeight="1" x14ac:dyDescent="0.3">
      <c r="A910" s="21"/>
      <c r="B910" s="18"/>
      <c r="C910" s="21"/>
      <c r="D910" s="21"/>
      <c r="E910" s="18"/>
      <c r="F910" s="21"/>
    </row>
    <row r="911" spans="1:6" ht="45" customHeight="1" x14ac:dyDescent="0.3">
      <c r="A911" s="21"/>
      <c r="B911" s="18"/>
      <c r="C911" s="21"/>
      <c r="D911" s="21"/>
      <c r="E911" s="18"/>
      <c r="F911" s="21"/>
    </row>
    <row r="912" spans="1:6" ht="45" customHeight="1" x14ac:dyDescent="0.3">
      <c r="A912" s="21"/>
      <c r="B912" s="18"/>
      <c r="C912" s="21"/>
      <c r="D912" s="21"/>
      <c r="E912" s="18"/>
      <c r="F912" s="21"/>
    </row>
    <row r="913" spans="1:6" ht="45" customHeight="1" x14ac:dyDescent="0.3">
      <c r="A913" s="21"/>
      <c r="B913" s="18"/>
      <c r="C913" s="21"/>
      <c r="D913" s="21"/>
      <c r="E913" s="18"/>
      <c r="F913" s="21"/>
    </row>
    <row r="914" spans="1:6" ht="45" customHeight="1" x14ac:dyDescent="0.3">
      <c r="A914" s="21"/>
      <c r="B914" s="18"/>
      <c r="C914" s="21"/>
      <c r="D914" s="21"/>
      <c r="E914" s="18"/>
      <c r="F914" s="21"/>
    </row>
    <row r="915" spans="1:6" ht="45" customHeight="1" x14ac:dyDescent="0.3">
      <c r="A915" s="21"/>
      <c r="B915" s="18"/>
      <c r="C915" s="21"/>
      <c r="D915" s="21"/>
      <c r="E915" s="18"/>
      <c r="F915" s="21"/>
    </row>
    <row r="916" spans="1:6" ht="45" customHeight="1" x14ac:dyDescent="0.3">
      <c r="A916" s="21"/>
      <c r="B916" s="18"/>
      <c r="C916" s="21"/>
      <c r="D916" s="21"/>
      <c r="E916" s="18"/>
      <c r="F916" s="21"/>
    </row>
    <row r="917" spans="1:6" ht="45" customHeight="1" x14ac:dyDescent="0.3">
      <c r="A917" s="21"/>
      <c r="B917" s="18"/>
      <c r="C917" s="21"/>
      <c r="D917" s="21"/>
      <c r="E917" s="18"/>
      <c r="F917" s="21"/>
    </row>
    <row r="918" spans="1:6" ht="45" customHeight="1" x14ac:dyDescent="0.3">
      <c r="A918" s="21"/>
      <c r="B918" s="18"/>
      <c r="C918" s="21"/>
      <c r="D918" s="21"/>
      <c r="E918" s="18"/>
      <c r="F918" s="21"/>
    </row>
    <row r="919" spans="1:6" ht="45" customHeight="1" x14ac:dyDescent="0.3">
      <c r="A919" s="21"/>
      <c r="B919" s="18"/>
      <c r="C919" s="21"/>
      <c r="D919" s="21"/>
      <c r="E919" s="18"/>
      <c r="F919" s="21"/>
    </row>
    <row r="920" spans="1:6" ht="45" customHeight="1" x14ac:dyDescent="0.3">
      <c r="A920" s="21"/>
      <c r="B920" s="18"/>
      <c r="C920" s="21"/>
      <c r="D920" s="21"/>
      <c r="E920" s="18"/>
      <c r="F920" s="21"/>
    </row>
    <row r="921" spans="1:6" ht="45" customHeight="1" x14ac:dyDescent="0.3">
      <c r="A921" s="21"/>
      <c r="B921" s="18"/>
      <c r="C921" s="21"/>
      <c r="D921" s="21"/>
      <c r="E921" s="18"/>
      <c r="F921" s="21"/>
    </row>
    <row r="922" spans="1:6" ht="45" customHeight="1" x14ac:dyDescent="0.3">
      <c r="A922" s="21"/>
      <c r="B922" s="18"/>
      <c r="C922" s="21"/>
      <c r="D922" s="21"/>
      <c r="E922" s="18"/>
      <c r="F922" s="21"/>
    </row>
    <row r="923" spans="1:6" ht="45" customHeight="1" x14ac:dyDescent="0.3">
      <c r="A923" s="21"/>
      <c r="B923" s="18"/>
      <c r="C923" s="21"/>
      <c r="D923" s="21"/>
      <c r="E923" s="18"/>
      <c r="F923" s="21"/>
    </row>
    <row r="924" spans="1:6" ht="45" customHeight="1" x14ac:dyDescent="0.3">
      <c r="A924" s="21"/>
      <c r="B924" s="18"/>
      <c r="C924" s="21"/>
      <c r="D924" s="21"/>
      <c r="E924" s="18"/>
      <c r="F924" s="21"/>
    </row>
    <row r="925" spans="1:6" ht="45" customHeight="1" x14ac:dyDescent="0.3">
      <c r="A925" s="21"/>
      <c r="B925" s="18"/>
      <c r="C925" s="21"/>
      <c r="D925" s="21"/>
      <c r="E925" s="18"/>
      <c r="F925" s="21"/>
    </row>
    <row r="926" spans="1:6" ht="45" customHeight="1" x14ac:dyDescent="0.3">
      <c r="A926" s="21"/>
      <c r="B926" s="18"/>
      <c r="C926" s="21"/>
      <c r="D926" s="21"/>
      <c r="E926" s="18"/>
      <c r="F926" s="21"/>
    </row>
    <row r="927" spans="1:6" ht="45" customHeight="1" x14ac:dyDescent="0.3">
      <c r="A927" s="21"/>
      <c r="B927" s="18"/>
      <c r="C927" s="21"/>
      <c r="D927" s="21"/>
      <c r="E927" s="18"/>
      <c r="F927" s="21"/>
    </row>
    <row r="928" spans="1:6" ht="45" customHeight="1" x14ac:dyDescent="0.3">
      <c r="A928" s="21"/>
      <c r="B928" s="18"/>
      <c r="C928" s="21"/>
      <c r="D928" s="21"/>
      <c r="E928" s="18"/>
      <c r="F928" s="21"/>
    </row>
    <row r="929" spans="1:6" ht="45" customHeight="1" x14ac:dyDescent="0.3">
      <c r="A929" s="21"/>
      <c r="B929" s="18"/>
      <c r="C929" s="21"/>
      <c r="D929" s="21"/>
      <c r="E929" s="18"/>
      <c r="F929" s="21"/>
    </row>
    <row r="930" spans="1:6" ht="45" customHeight="1" x14ac:dyDescent="0.3">
      <c r="A930" s="21"/>
      <c r="B930" s="18"/>
      <c r="C930" s="21"/>
      <c r="D930" s="21"/>
      <c r="E930" s="18"/>
      <c r="F930" s="21"/>
    </row>
    <row r="931" spans="1:6" ht="45" customHeight="1" x14ac:dyDescent="0.3">
      <c r="A931" s="21"/>
      <c r="B931" s="18"/>
      <c r="C931" s="21"/>
      <c r="D931" s="21"/>
      <c r="E931" s="18"/>
      <c r="F931" s="21"/>
    </row>
    <row r="932" spans="1:6" ht="45" customHeight="1" x14ac:dyDescent="0.3">
      <c r="A932" s="21"/>
      <c r="B932" s="18"/>
      <c r="C932" s="21"/>
      <c r="D932" s="21"/>
      <c r="E932" s="18"/>
      <c r="F932" s="21"/>
    </row>
    <row r="933" spans="1:6" ht="45" customHeight="1" x14ac:dyDescent="0.3">
      <c r="A933" s="21"/>
      <c r="B933" s="18"/>
      <c r="C933" s="21"/>
      <c r="D933" s="21"/>
      <c r="E933" s="18"/>
      <c r="F933" s="21"/>
    </row>
    <row r="934" spans="1:6" ht="45" customHeight="1" x14ac:dyDescent="0.3">
      <c r="A934" s="21"/>
      <c r="B934" s="18"/>
      <c r="C934" s="21"/>
      <c r="D934" s="21"/>
      <c r="E934" s="18"/>
      <c r="F934" s="21"/>
    </row>
    <row r="935" spans="1:6" ht="45" customHeight="1" x14ac:dyDescent="0.3">
      <c r="A935" s="21"/>
      <c r="B935" s="18"/>
      <c r="C935" s="21"/>
      <c r="D935" s="21"/>
      <c r="E935" s="18"/>
      <c r="F935" s="21"/>
    </row>
    <row r="936" spans="1:6" ht="45" customHeight="1" x14ac:dyDescent="0.3">
      <c r="A936" s="21"/>
      <c r="B936" s="18"/>
      <c r="C936" s="21"/>
      <c r="D936" s="21"/>
      <c r="E936" s="18"/>
      <c r="F936" s="21"/>
    </row>
    <row r="937" spans="1:6" ht="45" customHeight="1" x14ac:dyDescent="0.3">
      <c r="A937" s="21"/>
      <c r="B937" s="18"/>
      <c r="C937" s="21"/>
      <c r="D937" s="21"/>
      <c r="E937" s="18"/>
      <c r="F937" s="21"/>
    </row>
    <row r="938" spans="1:6" ht="45" customHeight="1" x14ac:dyDescent="0.3">
      <c r="A938" s="21"/>
      <c r="B938" s="18"/>
      <c r="C938" s="21"/>
      <c r="D938" s="21"/>
      <c r="E938" s="18"/>
      <c r="F938" s="21"/>
    </row>
    <row r="939" spans="1:6" ht="45" customHeight="1" x14ac:dyDescent="0.3">
      <c r="A939" s="21"/>
      <c r="B939" s="18"/>
      <c r="C939" s="21"/>
      <c r="D939" s="21"/>
      <c r="E939" s="18"/>
      <c r="F939" s="21"/>
    </row>
    <row r="940" spans="1:6" ht="45" customHeight="1" x14ac:dyDescent="0.3">
      <c r="A940" s="21"/>
      <c r="B940" s="18"/>
      <c r="C940" s="21"/>
      <c r="D940" s="21"/>
      <c r="E940" s="18"/>
      <c r="F940" s="21"/>
    </row>
    <row r="941" spans="1:6" ht="45" customHeight="1" x14ac:dyDescent="0.3">
      <c r="A941" s="21"/>
      <c r="B941" s="18"/>
      <c r="C941" s="21"/>
      <c r="D941" s="21"/>
      <c r="E941" s="18"/>
      <c r="F941" s="21"/>
    </row>
    <row r="942" spans="1:6" ht="45" customHeight="1" x14ac:dyDescent="0.3">
      <c r="A942" s="21"/>
      <c r="B942" s="18"/>
      <c r="C942" s="21"/>
      <c r="D942" s="21"/>
      <c r="E942" s="18"/>
      <c r="F942" s="21"/>
    </row>
    <row r="943" spans="1:6" ht="45" customHeight="1" x14ac:dyDescent="0.3">
      <c r="A943" s="21"/>
      <c r="B943" s="18"/>
      <c r="C943" s="21"/>
      <c r="D943" s="21"/>
      <c r="E943" s="18"/>
      <c r="F943" s="21"/>
    </row>
    <row r="944" spans="1:6" ht="45" customHeight="1" x14ac:dyDescent="0.3">
      <c r="A944" s="21"/>
      <c r="B944" s="18"/>
      <c r="C944" s="21"/>
      <c r="D944" s="21"/>
      <c r="E944" s="18"/>
      <c r="F944" s="21"/>
    </row>
    <row r="945" spans="1:6" ht="45" customHeight="1" x14ac:dyDescent="0.3">
      <c r="A945" s="21"/>
      <c r="B945" s="18"/>
      <c r="C945" s="21"/>
      <c r="D945" s="21"/>
      <c r="E945" s="18"/>
      <c r="F945" s="21"/>
    </row>
    <row r="946" spans="1:6" ht="45" customHeight="1" x14ac:dyDescent="0.3">
      <c r="A946" s="21"/>
      <c r="B946" s="18"/>
      <c r="C946" s="21"/>
      <c r="D946" s="21"/>
      <c r="E946" s="18"/>
      <c r="F946" s="21"/>
    </row>
    <row r="947" spans="1:6" ht="45" customHeight="1" x14ac:dyDescent="0.3">
      <c r="A947" s="21"/>
      <c r="B947" s="18"/>
      <c r="C947" s="21"/>
      <c r="D947" s="21"/>
      <c r="E947" s="18"/>
      <c r="F947" s="21"/>
    </row>
    <row r="948" spans="1:6" ht="45" customHeight="1" x14ac:dyDescent="0.3">
      <c r="A948" s="21"/>
      <c r="B948" s="18"/>
      <c r="C948" s="21"/>
      <c r="D948" s="21"/>
      <c r="E948" s="18"/>
      <c r="F948" s="21"/>
    </row>
    <row r="949" spans="1:6" ht="45" customHeight="1" x14ac:dyDescent="0.3">
      <c r="A949" s="21"/>
      <c r="B949" s="18"/>
      <c r="C949" s="21"/>
      <c r="D949" s="21"/>
      <c r="E949" s="18"/>
      <c r="F949" s="21"/>
    </row>
    <row r="950" spans="1:6" ht="45" customHeight="1" x14ac:dyDescent="0.3">
      <c r="A950" s="21"/>
      <c r="B950" s="18"/>
      <c r="C950" s="21"/>
      <c r="D950" s="21"/>
      <c r="E950" s="18"/>
      <c r="F950" s="21"/>
    </row>
    <row r="951" spans="1:6" ht="45" customHeight="1" x14ac:dyDescent="0.3">
      <c r="A951" s="21"/>
      <c r="B951" s="18"/>
      <c r="C951" s="21"/>
      <c r="D951" s="21"/>
      <c r="E951" s="18"/>
      <c r="F951" s="21"/>
    </row>
    <row r="952" spans="1:6" ht="45" customHeight="1" x14ac:dyDescent="0.3">
      <c r="A952" s="21"/>
      <c r="B952" s="18"/>
      <c r="C952" s="21"/>
      <c r="D952" s="21"/>
      <c r="E952" s="18"/>
      <c r="F952" s="21"/>
    </row>
    <row r="953" spans="1:6" ht="45" customHeight="1" x14ac:dyDescent="0.3">
      <c r="A953" s="21"/>
      <c r="B953" s="18"/>
      <c r="C953" s="21"/>
      <c r="D953" s="21"/>
      <c r="E953" s="18"/>
      <c r="F953" s="21"/>
    </row>
    <row r="954" spans="1:6" ht="45" customHeight="1" x14ac:dyDescent="0.3">
      <c r="A954" s="21"/>
      <c r="B954" s="18"/>
      <c r="C954" s="21"/>
      <c r="D954" s="21"/>
      <c r="E954" s="18"/>
      <c r="F954" s="21"/>
    </row>
    <row r="955" spans="1:6" ht="45" customHeight="1" x14ac:dyDescent="0.3">
      <c r="A955" s="21"/>
      <c r="B955" s="18"/>
      <c r="C955" s="21"/>
      <c r="D955" s="21"/>
      <c r="E955" s="18"/>
      <c r="F955" s="21"/>
    </row>
    <row r="956" spans="1:6" ht="45" customHeight="1" x14ac:dyDescent="0.3">
      <c r="A956" s="21"/>
      <c r="B956" s="18"/>
      <c r="C956" s="21"/>
      <c r="D956" s="21"/>
      <c r="E956" s="18"/>
      <c r="F956" s="21"/>
    </row>
    <row r="957" spans="1:6" ht="45" customHeight="1" x14ac:dyDescent="0.3">
      <c r="A957" s="21"/>
      <c r="B957" s="18"/>
      <c r="C957" s="21"/>
      <c r="D957" s="21"/>
      <c r="E957" s="18"/>
      <c r="F957" s="21"/>
    </row>
    <row r="958" spans="1:6" ht="45" customHeight="1" x14ac:dyDescent="0.3">
      <c r="A958" s="21"/>
      <c r="B958" s="18"/>
      <c r="C958" s="21"/>
      <c r="D958" s="21"/>
      <c r="E958" s="18"/>
      <c r="F958" s="21"/>
    </row>
    <row r="959" spans="1:6" ht="45" customHeight="1" x14ac:dyDescent="0.3">
      <c r="A959" s="21"/>
      <c r="B959" s="18"/>
      <c r="C959" s="21"/>
      <c r="D959" s="21"/>
      <c r="E959" s="18"/>
      <c r="F959" s="21"/>
    </row>
    <row r="960" spans="1:6" ht="45" customHeight="1" x14ac:dyDescent="0.3">
      <c r="A960" s="21"/>
      <c r="B960" s="18"/>
      <c r="C960" s="21"/>
      <c r="D960" s="21"/>
      <c r="E960" s="18"/>
      <c r="F960" s="21"/>
    </row>
    <row r="961" spans="1:6" ht="45" customHeight="1" x14ac:dyDescent="0.3">
      <c r="A961" s="21"/>
      <c r="B961" s="18"/>
      <c r="C961" s="21"/>
      <c r="D961" s="21"/>
      <c r="E961" s="18"/>
      <c r="F961" s="21"/>
    </row>
    <row r="962" spans="1:6" ht="45" customHeight="1" x14ac:dyDescent="0.3">
      <c r="A962" s="21"/>
      <c r="B962" s="18"/>
      <c r="C962" s="21"/>
      <c r="D962" s="21"/>
      <c r="E962" s="18"/>
      <c r="F962" s="21"/>
    </row>
    <row r="963" spans="1:6" ht="45" customHeight="1" x14ac:dyDescent="0.3">
      <c r="A963" s="21"/>
      <c r="B963" s="18"/>
      <c r="C963" s="21"/>
      <c r="D963" s="21"/>
      <c r="E963" s="18"/>
      <c r="F963" s="21"/>
    </row>
    <row r="964" spans="1:6" ht="45" customHeight="1" x14ac:dyDescent="0.3">
      <c r="A964" s="21"/>
      <c r="B964" s="18"/>
      <c r="C964" s="21"/>
      <c r="D964" s="21"/>
      <c r="E964" s="18"/>
      <c r="F964" s="21"/>
    </row>
    <row r="965" spans="1:6" ht="45" customHeight="1" x14ac:dyDescent="0.3">
      <c r="A965" s="21"/>
      <c r="B965" s="18"/>
      <c r="C965" s="21"/>
      <c r="D965" s="21"/>
      <c r="E965" s="18"/>
      <c r="F965" s="21"/>
    </row>
    <row r="966" spans="1:6" ht="45" customHeight="1" x14ac:dyDescent="0.3">
      <c r="A966" s="21"/>
      <c r="B966" s="18"/>
      <c r="C966" s="21"/>
      <c r="D966" s="21"/>
      <c r="E966" s="18"/>
      <c r="F966" s="21"/>
    </row>
    <row r="967" spans="1:6" ht="45" customHeight="1" x14ac:dyDescent="0.3">
      <c r="A967" s="21"/>
      <c r="B967" s="18"/>
      <c r="C967" s="21"/>
      <c r="D967" s="21"/>
      <c r="E967" s="18"/>
      <c r="F967" s="21"/>
    </row>
    <row r="968" spans="1:6" ht="45" customHeight="1" x14ac:dyDescent="0.3">
      <c r="A968" s="21"/>
      <c r="B968" s="18"/>
      <c r="C968" s="21"/>
      <c r="D968" s="21"/>
      <c r="E968" s="18"/>
      <c r="F968" s="21"/>
    </row>
    <row r="969" spans="1:6" ht="45" customHeight="1" x14ac:dyDescent="0.3">
      <c r="A969" s="21"/>
      <c r="B969" s="18"/>
      <c r="C969" s="21"/>
      <c r="D969" s="21"/>
      <c r="E969" s="18"/>
      <c r="F969" s="21"/>
    </row>
    <row r="970" spans="1:6" ht="45" customHeight="1" x14ac:dyDescent="0.3">
      <c r="A970" s="21"/>
      <c r="B970" s="18"/>
      <c r="C970" s="21"/>
      <c r="D970" s="21"/>
      <c r="E970" s="18"/>
      <c r="F970" s="21"/>
    </row>
    <row r="971" spans="1:6" ht="45" customHeight="1" x14ac:dyDescent="0.3">
      <c r="A971" s="21"/>
      <c r="B971" s="18"/>
      <c r="C971" s="21"/>
      <c r="D971" s="21"/>
      <c r="E971" s="18"/>
      <c r="F971" s="21"/>
    </row>
    <row r="972" spans="1:6" ht="45" customHeight="1" x14ac:dyDescent="0.3">
      <c r="A972" s="21"/>
      <c r="B972" s="18"/>
      <c r="C972" s="21"/>
      <c r="D972" s="21"/>
      <c r="E972" s="18"/>
      <c r="F972" s="21"/>
    </row>
    <row r="973" spans="1:6" ht="45" customHeight="1" x14ac:dyDescent="0.3">
      <c r="A973" s="21"/>
      <c r="B973" s="18"/>
      <c r="C973" s="21"/>
      <c r="D973" s="21"/>
      <c r="E973" s="18"/>
      <c r="F973" s="21"/>
    </row>
    <row r="974" spans="1:6" ht="45" customHeight="1" x14ac:dyDescent="0.3">
      <c r="A974" s="21"/>
      <c r="B974" s="18"/>
      <c r="C974" s="21"/>
      <c r="D974" s="21"/>
      <c r="E974" s="18"/>
      <c r="F974" s="21"/>
    </row>
    <row r="975" spans="1:6" ht="45" customHeight="1" x14ac:dyDescent="0.3">
      <c r="A975" s="21"/>
      <c r="B975" s="18"/>
      <c r="C975" s="21"/>
      <c r="D975" s="21"/>
      <c r="E975" s="18"/>
      <c r="F975" s="21"/>
    </row>
    <row r="976" spans="1:6" ht="45" customHeight="1" x14ac:dyDescent="0.3">
      <c r="A976" s="21"/>
      <c r="B976" s="18"/>
      <c r="C976" s="21"/>
      <c r="D976" s="21"/>
      <c r="E976" s="18"/>
      <c r="F976" s="21"/>
    </row>
    <row r="977" spans="1:6" ht="45" customHeight="1" x14ac:dyDescent="0.3">
      <c r="A977" s="21"/>
      <c r="B977" s="18"/>
      <c r="C977" s="21"/>
      <c r="D977" s="21"/>
      <c r="E977" s="18"/>
      <c r="F977" s="21"/>
    </row>
    <row r="978" spans="1:6" ht="45" customHeight="1" x14ac:dyDescent="0.3">
      <c r="A978" s="21"/>
      <c r="B978" s="18"/>
      <c r="C978" s="21"/>
      <c r="D978" s="21"/>
      <c r="E978" s="18"/>
      <c r="F978" s="21"/>
    </row>
    <row r="979" spans="1:6" ht="45" customHeight="1" x14ac:dyDescent="0.3">
      <c r="A979" s="21"/>
      <c r="B979" s="18"/>
      <c r="C979" s="21"/>
      <c r="D979" s="21"/>
      <c r="E979" s="18"/>
      <c r="F979" s="21"/>
    </row>
    <row r="980" spans="1:6" ht="45" customHeight="1" x14ac:dyDescent="0.3">
      <c r="A980" s="21"/>
      <c r="B980" s="18"/>
      <c r="C980" s="21"/>
      <c r="D980" s="21"/>
      <c r="E980" s="18"/>
      <c r="F980" s="21"/>
    </row>
    <row r="981" spans="1:6" ht="45" customHeight="1" x14ac:dyDescent="0.3">
      <c r="A981" s="21"/>
      <c r="B981" s="18"/>
      <c r="C981" s="21"/>
      <c r="D981" s="21"/>
      <c r="E981" s="18"/>
      <c r="F981" s="21"/>
    </row>
    <row r="982" spans="1:6" ht="45" customHeight="1" x14ac:dyDescent="0.3">
      <c r="A982" s="21"/>
      <c r="B982" s="18"/>
      <c r="C982" s="21"/>
      <c r="D982" s="21"/>
      <c r="E982" s="18"/>
      <c r="F982" s="21"/>
    </row>
    <row r="983" spans="1:6" ht="45" customHeight="1" x14ac:dyDescent="0.3">
      <c r="A983" s="21"/>
      <c r="B983" s="18"/>
      <c r="C983" s="21"/>
      <c r="D983" s="21"/>
      <c r="E983" s="18"/>
      <c r="F983" s="21"/>
    </row>
    <row r="984" spans="1:6" ht="45" customHeight="1" x14ac:dyDescent="0.3">
      <c r="A984" s="21"/>
      <c r="B984" s="18"/>
      <c r="C984" s="21"/>
      <c r="D984" s="21"/>
      <c r="E984" s="18"/>
      <c r="F984" s="21"/>
    </row>
    <row r="985" spans="1:6" ht="45" customHeight="1" x14ac:dyDescent="0.3">
      <c r="A985" s="21"/>
      <c r="B985" s="18"/>
      <c r="C985" s="21"/>
      <c r="D985" s="21"/>
      <c r="E985" s="18"/>
      <c r="F985" s="21"/>
    </row>
    <row r="986" spans="1:6" ht="45" customHeight="1" x14ac:dyDescent="0.3">
      <c r="A986" s="21"/>
      <c r="B986" s="18"/>
      <c r="C986" s="21"/>
      <c r="D986" s="21"/>
      <c r="E986" s="18"/>
      <c r="F986" s="21"/>
    </row>
    <row r="987" spans="1:6" ht="45" customHeight="1" x14ac:dyDescent="0.3">
      <c r="A987" s="21"/>
      <c r="B987" s="18"/>
      <c r="C987" s="21"/>
      <c r="D987" s="21"/>
      <c r="E987" s="18"/>
      <c r="F987" s="21"/>
    </row>
    <row r="988" spans="1:6" ht="45" customHeight="1" x14ac:dyDescent="0.3">
      <c r="A988" s="21"/>
      <c r="B988" s="18"/>
      <c r="C988" s="21"/>
      <c r="D988" s="21"/>
      <c r="E988" s="18"/>
      <c r="F988" s="21"/>
    </row>
    <row r="989" spans="1:6" ht="45" customHeight="1" x14ac:dyDescent="0.3">
      <c r="A989" s="21"/>
      <c r="B989" s="18"/>
      <c r="C989" s="21"/>
      <c r="D989" s="21"/>
      <c r="E989" s="18"/>
      <c r="F989" s="21"/>
    </row>
    <row r="990" spans="1:6" ht="45" customHeight="1" x14ac:dyDescent="0.3">
      <c r="A990" s="21"/>
      <c r="B990" s="18"/>
      <c r="C990" s="21"/>
      <c r="D990" s="21"/>
      <c r="E990" s="18"/>
      <c r="F990" s="21"/>
    </row>
    <row r="991" spans="1:6" ht="45" customHeight="1" x14ac:dyDescent="0.3">
      <c r="A991" s="21"/>
      <c r="B991" s="18"/>
      <c r="C991" s="21"/>
      <c r="D991" s="21"/>
      <c r="E991" s="18"/>
      <c r="F991" s="21"/>
    </row>
    <row r="992" spans="1:6" ht="45" customHeight="1" x14ac:dyDescent="0.3">
      <c r="A992" s="21"/>
      <c r="B992" s="18"/>
      <c r="C992" s="21"/>
      <c r="D992" s="21"/>
      <c r="E992" s="18"/>
      <c r="F992" s="21"/>
    </row>
    <row r="993" spans="1:6" ht="45" customHeight="1" x14ac:dyDescent="0.3">
      <c r="A993" s="21"/>
      <c r="B993" s="18"/>
      <c r="C993" s="21"/>
      <c r="D993" s="21"/>
      <c r="E993" s="18"/>
      <c r="F993" s="21"/>
    </row>
    <row r="994" spans="1:6" ht="45" customHeight="1" x14ac:dyDescent="0.3">
      <c r="A994" s="21"/>
      <c r="B994" s="18"/>
      <c r="C994" s="21"/>
      <c r="D994" s="21"/>
      <c r="E994" s="18"/>
      <c r="F994" s="21"/>
    </row>
    <row r="995" spans="1:6" ht="45" customHeight="1" x14ac:dyDescent="0.3">
      <c r="A995" s="21"/>
      <c r="B995" s="18"/>
      <c r="C995" s="21"/>
      <c r="D995" s="21"/>
      <c r="E995" s="18"/>
      <c r="F995" s="21"/>
    </row>
    <row r="996" spans="1:6" ht="45" customHeight="1" x14ac:dyDescent="0.3">
      <c r="A996" s="21"/>
      <c r="B996" s="18"/>
      <c r="C996" s="21"/>
      <c r="D996" s="21"/>
      <c r="E996" s="18"/>
      <c r="F996" s="21"/>
    </row>
    <row r="997" spans="1:6" ht="45" customHeight="1" x14ac:dyDescent="0.3">
      <c r="A997" s="21"/>
      <c r="B997" s="18"/>
      <c r="C997" s="21"/>
      <c r="D997" s="21"/>
      <c r="E997" s="18"/>
      <c r="F997" s="21"/>
    </row>
    <row r="998" spans="1:6" ht="45" customHeight="1" x14ac:dyDescent="0.3">
      <c r="A998" s="21"/>
      <c r="B998" s="18"/>
      <c r="C998" s="21"/>
      <c r="D998" s="21"/>
      <c r="E998" s="18"/>
      <c r="F998" s="21"/>
    </row>
    <row r="999" spans="1:6" ht="45" customHeight="1" x14ac:dyDescent="0.3">
      <c r="A999" s="21"/>
      <c r="B999" s="18"/>
      <c r="C999" s="21"/>
      <c r="D999" s="21"/>
      <c r="E999" s="18"/>
      <c r="F999" s="21"/>
    </row>
    <row r="1000" spans="1:6" ht="45" customHeight="1" x14ac:dyDescent="0.3">
      <c r="A1000" s="21"/>
      <c r="B1000" s="18"/>
      <c r="C1000" s="21"/>
      <c r="D1000" s="21"/>
      <c r="E1000" s="18"/>
      <c r="F1000" s="21"/>
    </row>
    <row r="1001" spans="1:6" ht="45" customHeight="1" x14ac:dyDescent="0.3">
      <c r="A1001" s="21"/>
      <c r="B1001" s="18"/>
      <c r="C1001" s="21"/>
      <c r="D1001" s="21"/>
      <c r="E1001" s="18"/>
      <c r="F1001" s="21"/>
    </row>
    <row r="1002" spans="1:6" ht="45" customHeight="1" x14ac:dyDescent="0.3">
      <c r="A1002" s="21"/>
      <c r="B1002" s="18"/>
      <c r="C1002" s="21"/>
      <c r="D1002" s="21"/>
      <c r="E1002" s="18"/>
      <c r="F1002" s="21"/>
    </row>
    <row r="1003" spans="1:6" ht="45" customHeight="1" x14ac:dyDescent="0.3">
      <c r="A1003" s="21"/>
      <c r="B1003" s="18"/>
      <c r="C1003" s="21"/>
      <c r="D1003" s="21"/>
      <c r="E1003" s="18"/>
      <c r="F1003" s="21"/>
    </row>
    <row r="1004" spans="1:6" ht="45" customHeight="1" x14ac:dyDescent="0.3">
      <c r="A1004" s="21"/>
      <c r="B1004" s="18"/>
      <c r="C1004" s="21"/>
      <c r="D1004" s="21"/>
      <c r="E1004" s="18"/>
      <c r="F1004" s="21"/>
    </row>
    <row r="1005" spans="1:6" ht="45" customHeight="1" x14ac:dyDescent="0.3">
      <c r="A1005" s="21"/>
      <c r="B1005" s="18"/>
      <c r="C1005" s="21"/>
      <c r="D1005" s="21"/>
      <c r="E1005" s="18"/>
      <c r="F1005" s="21"/>
    </row>
    <row r="1006" spans="1:6" ht="45" customHeight="1" x14ac:dyDescent="0.3">
      <c r="A1006" s="21"/>
      <c r="B1006" s="18"/>
      <c r="C1006" s="21"/>
      <c r="D1006" s="21"/>
      <c r="E1006" s="18"/>
      <c r="F1006" s="21"/>
    </row>
    <row r="1007" spans="1:6" ht="45" customHeight="1" x14ac:dyDescent="0.3">
      <c r="A1007" s="21"/>
      <c r="B1007" s="18"/>
      <c r="C1007" s="21"/>
      <c r="D1007" s="21"/>
      <c r="E1007" s="18"/>
      <c r="F1007" s="21"/>
    </row>
    <row r="1008" spans="1:6" ht="45" customHeight="1" x14ac:dyDescent="0.3">
      <c r="A1008" s="21"/>
      <c r="B1008" s="18"/>
      <c r="C1008" s="21"/>
      <c r="D1008" s="21"/>
      <c r="E1008" s="18"/>
      <c r="F1008" s="21"/>
    </row>
    <row r="1009" spans="1:6" ht="45" customHeight="1" x14ac:dyDescent="0.3">
      <c r="A1009" s="21"/>
      <c r="B1009" s="18"/>
      <c r="C1009" s="21"/>
      <c r="D1009" s="21"/>
      <c r="E1009" s="18"/>
      <c r="F1009" s="21"/>
    </row>
    <row r="1010" spans="1:6" ht="45" customHeight="1" x14ac:dyDescent="0.3">
      <c r="A1010" s="21"/>
      <c r="B1010" s="18"/>
      <c r="C1010" s="21"/>
      <c r="D1010" s="21"/>
      <c r="E1010" s="18"/>
      <c r="F1010" s="21"/>
    </row>
    <row r="1011" spans="1:6" ht="45" customHeight="1" x14ac:dyDescent="0.3">
      <c r="A1011" s="21"/>
      <c r="B1011" s="18"/>
      <c r="C1011" s="21"/>
      <c r="D1011" s="21"/>
      <c r="E1011" s="18"/>
      <c r="F1011" s="21"/>
    </row>
    <row r="1012" spans="1:6" ht="45" customHeight="1" x14ac:dyDescent="0.3">
      <c r="A1012" s="21"/>
      <c r="B1012" s="18"/>
      <c r="C1012" s="21"/>
      <c r="D1012" s="21"/>
      <c r="E1012" s="18"/>
      <c r="F1012" s="21"/>
    </row>
    <row r="1013" spans="1:6" ht="45" customHeight="1" x14ac:dyDescent="0.3">
      <c r="A1013" s="21"/>
      <c r="B1013" s="18"/>
      <c r="C1013" s="21"/>
      <c r="D1013" s="21"/>
      <c r="E1013" s="18"/>
      <c r="F1013" s="21"/>
    </row>
    <row r="1014" spans="1:6" ht="45" customHeight="1" x14ac:dyDescent="0.3">
      <c r="A1014" s="21"/>
      <c r="B1014" s="18"/>
      <c r="C1014" s="21"/>
      <c r="D1014" s="21"/>
      <c r="E1014" s="18"/>
      <c r="F1014" s="21"/>
    </row>
    <row r="1015" spans="1:6" ht="45" customHeight="1" x14ac:dyDescent="0.3">
      <c r="A1015" s="21"/>
      <c r="B1015" s="18"/>
      <c r="C1015" s="21"/>
      <c r="D1015" s="21"/>
      <c r="E1015" s="18"/>
      <c r="F1015" s="21"/>
    </row>
    <row r="1016" spans="1:6" ht="45" customHeight="1" x14ac:dyDescent="0.3">
      <c r="A1016" s="21"/>
      <c r="B1016" s="18"/>
      <c r="C1016" s="21"/>
      <c r="D1016" s="21"/>
      <c r="E1016" s="18"/>
      <c r="F1016" s="21"/>
    </row>
    <row r="1017" spans="1:6" ht="45" customHeight="1" x14ac:dyDescent="0.3">
      <c r="A1017" s="21"/>
      <c r="B1017" s="18"/>
      <c r="C1017" s="21"/>
      <c r="D1017" s="21"/>
      <c r="E1017" s="18"/>
      <c r="F1017" s="21"/>
    </row>
    <row r="1018" spans="1:6" ht="45" customHeight="1" x14ac:dyDescent="0.3">
      <c r="A1018" s="21"/>
      <c r="B1018" s="18"/>
      <c r="C1018" s="21"/>
      <c r="D1018" s="21"/>
      <c r="E1018" s="18"/>
      <c r="F1018" s="21"/>
    </row>
    <row r="1019" spans="1:6" ht="45" customHeight="1" x14ac:dyDescent="0.3">
      <c r="A1019" s="21"/>
      <c r="B1019" s="18"/>
      <c r="C1019" s="21"/>
      <c r="D1019" s="21"/>
      <c r="E1019" s="18"/>
      <c r="F1019" s="21"/>
    </row>
    <row r="1020" spans="1:6" ht="45" customHeight="1" x14ac:dyDescent="0.3">
      <c r="A1020" s="21"/>
      <c r="B1020" s="18"/>
      <c r="C1020" s="21"/>
      <c r="D1020" s="21"/>
      <c r="E1020" s="18"/>
      <c r="F1020" s="21"/>
    </row>
    <row r="1021" spans="1:6" ht="45" customHeight="1" x14ac:dyDescent="0.3">
      <c r="A1021" s="21"/>
      <c r="B1021" s="18"/>
      <c r="C1021" s="21"/>
      <c r="D1021" s="21"/>
      <c r="E1021" s="18"/>
      <c r="F1021" s="21"/>
    </row>
    <row r="1022" spans="1:6" ht="45" customHeight="1" x14ac:dyDescent="0.3">
      <c r="A1022" s="21"/>
      <c r="B1022" s="18"/>
      <c r="C1022" s="21"/>
      <c r="D1022" s="21"/>
      <c r="E1022" s="18"/>
      <c r="F1022" s="21"/>
    </row>
    <row r="1023" spans="1:6" ht="45" customHeight="1" x14ac:dyDescent="0.3">
      <c r="A1023" s="21"/>
      <c r="B1023" s="18"/>
      <c r="C1023" s="21"/>
      <c r="D1023" s="21"/>
      <c r="E1023" s="18"/>
      <c r="F1023" s="21"/>
    </row>
    <row r="1024" spans="1:6" ht="45" customHeight="1" x14ac:dyDescent="0.3">
      <c r="A1024" s="21"/>
      <c r="B1024" s="18"/>
      <c r="C1024" s="21"/>
      <c r="D1024" s="21"/>
      <c r="E1024" s="18"/>
      <c r="F1024" s="21"/>
    </row>
    <row r="1025" spans="1:6" ht="45" customHeight="1" x14ac:dyDescent="0.3">
      <c r="A1025" s="21"/>
      <c r="B1025" s="18"/>
      <c r="C1025" s="21"/>
      <c r="D1025" s="21"/>
      <c r="E1025" s="18"/>
      <c r="F1025" s="21"/>
    </row>
    <row r="1026" spans="1:6" ht="45" customHeight="1" x14ac:dyDescent="0.3">
      <c r="A1026" s="21"/>
      <c r="B1026" s="18"/>
      <c r="C1026" s="21"/>
      <c r="D1026" s="21"/>
      <c r="E1026" s="18"/>
      <c r="F1026" s="21"/>
    </row>
    <row r="1027" spans="1:6" ht="45" customHeight="1" x14ac:dyDescent="0.3">
      <c r="A1027" s="21"/>
      <c r="B1027" s="18"/>
      <c r="C1027" s="21"/>
      <c r="D1027" s="21"/>
      <c r="E1027" s="18"/>
      <c r="F1027" s="21"/>
    </row>
    <row r="1028" spans="1:6" ht="45" customHeight="1" x14ac:dyDescent="0.3">
      <c r="A1028" s="21"/>
      <c r="B1028" s="18"/>
      <c r="C1028" s="21"/>
      <c r="D1028" s="21"/>
      <c r="E1028" s="18"/>
      <c r="F1028" s="21"/>
    </row>
    <row r="1029" spans="1:6" ht="45" customHeight="1" x14ac:dyDescent="0.3">
      <c r="A1029" s="21"/>
      <c r="B1029" s="18"/>
      <c r="C1029" s="21"/>
      <c r="D1029" s="21"/>
      <c r="E1029" s="18"/>
      <c r="F1029" s="21"/>
    </row>
    <row r="1030" spans="1:6" ht="45" customHeight="1" x14ac:dyDescent="0.3">
      <c r="A1030" s="21"/>
      <c r="B1030" s="18"/>
      <c r="C1030" s="21"/>
      <c r="D1030" s="21"/>
      <c r="E1030" s="18"/>
      <c r="F1030" s="21"/>
    </row>
    <row r="1031" spans="1:6" ht="45" customHeight="1" x14ac:dyDescent="0.3">
      <c r="A1031" s="21"/>
      <c r="B1031" s="18"/>
      <c r="C1031" s="21"/>
      <c r="D1031" s="21"/>
      <c r="E1031" s="18"/>
      <c r="F1031" s="21"/>
    </row>
    <row r="1032" spans="1:6" ht="45" customHeight="1" x14ac:dyDescent="0.3">
      <c r="A1032" s="21"/>
      <c r="B1032" s="18"/>
      <c r="C1032" s="21"/>
      <c r="D1032" s="21"/>
      <c r="E1032" s="18"/>
      <c r="F1032" s="21"/>
    </row>
    <row r="1033" spans="1:6" ht="45" customHeight="1" x14ac:dyDescent="0.3">
      <c r="A1033" s="21"/>
      <c r="B1033" s="18"/>
      <c r="C1033" s="21"/>
      <c r="D1033" s="21"/>
      <c r="E1033" s="18"/>
      <c r="F1033" s="21"/>
    </row>
    <row r="1034" spans="1:6" ht="45" customHeight="1" x14ac:dyDescent="0.3">
      <c r="A1034" s="21"/>
      <c r="B1034" s="18"/>
      <c r="C1034" s="21"/>
      <c r="D1034" s="21"/>
      <c r="E1034" s="18"/>
      <c r="F1034" s="21"/>
    </row>
    <row r="1035" spans="1:6" ht="45" customHeight="1" x14ac:dyDescent="0.3">
      <c r="A1035" s="21"/>
      <c r="B1035" s="18"/>
      <c r="C1035" s="21"/>
      <c r="D1035" s="21"/>
      <c r="E1035" s="18"/>
      <c r="F1035" s="21"/>
    </row>
    <row r="1036" spans="1:6" ht="45" customHeight="1" x14ac:dyDescent="0.3">
      <c r="A1036" s="21"/>
      <c r="B1036" s="18"/>
      <c r="C1036" s="21"/>
      <c r="D1036" s="21"/>
      <c r="E1036" s="18"/>
      <c r="F1036" s="21"/>
    </row>
    <row r="1037" spans="1:6" ht="45" customHeight="1" x14ac:dyDescent="0.3">
      <c r="A1037" s="21"/>
      <c r="B1037" s="18"/>
      <c r="C1037" s="21"/>
      <c r="D1037" s="21"/>
      <c r="E1037" s="18"/>
      <c r="F1037" s="21"/>
    </row>
    <row r="1038" spans="1:6" ht="45" customHeight="1" x14ac:dyDescent="0.3">
      <c r="A1038" s="21"/>
      <c r="B1038" s="18"/>
      <c r="C1038" s="21"/>
      <c r="D1038" s="21"/>
      <c r="E1038" s="18"/>
      <c r="F1038" s="21"/>
    </row>
    <row r="1039" spans="1:6" ht="45" customHeight="1" x14ac:dyDescent="0.3">
      <c r="A1039" s="21"/>
      <c r="B1039" s="18"/>
      <c r="C1039" s="21"/>
      <c r="D1039" s="21"/>
      <c r="E1039" s="18"/>
      <c r="F1039" s="21"/>
    </row>
    <row r="1040" spans="1:6" ht="45" customHeight="1" x14ac:dyDescent="0.3">
      <c r="A1040" s="21"/>
      <c r="B1040" s="18"/>
      <c r="C1040" s="21"/>
      <c r="D1040" s="21"/>
      <c r="E1040" s="18"/>
      <c r="F1040" s="21"/>
    </row>
    <row r="1041" spans="1:6" ht="45" customHeight="1" x14ac:dyDescent="0.3">
      <c r="A1041" s="21"/>
      <c r="B1041" s="18"/>
      <c r="C1041" s="21"/>
      <c r="D1041" s="21"/>
      <c r="E1041" s="18"/>
      <c r="F1041" s="21"/>
    </row>
    <row r="1042" spans="1:6" ht="45" customHeight="1" x14ac:dyDescent="0.3">
      <c r="A1042" s="21"/>
      <c r="B1042" s="18"/>
      <c r="C1042" s="21"/>
      <c r="D1042" s="21"/>
      <c r="E1042" s="18"/>
      <c r="F1042" s="21"/>
    </row>
    <row r="1043" spans="1:6" ht="45" customHeight="1" x14ac:dyDescent="0.3">
      <c r="A1043" s="21"/>
      <c r="B1043" s="18"/>
      <c r="C1043" s="21"/>
      <c r="D1043" s="21"/>
      <c r="E1043" s="18"/>
      <c r="F1043" s="21"/>
    </row>
    <row r="1044" spans="1:6" ht="45" customHeight="1" x14ac:dyDescent="0.3">
      <c r="A1044" s="21"/>
      <c r="B1044" s="18"/>
      <c r="C1044" s="21"/>
      <c r="D1044" s="21"/>
      <c r="E1044" s="18"/>
      <c r="F1044" s="21"/>
    </row>
    <row r="1045" spans="1:6" ht="45" customHeight="1" x14ac:dyDescent="0.3">
      <c r="A1045" s="21"/>
      <c r="B1045" s="18"/>
      <c r="C1045" s="21"/>
      <c r="D1045" s="21"/>
      <c r="E1045" s="18"/>
      <c r="F1045" s="21"/>
    </row>
    <row r="1046" spans="1:6" ht="45" customHeight="1" x14ac:dyDescent="0.3">
      <c r="A1046" s="21"/>
      <c r="B1046" s="18"/>
      <c r="C1046" s="21"/>
      <c r="D1046" s="21"/>
      <c r="E1046" s="18"/>
      <c r="F1046" s="21"/>
    </row>
    <row r="1047" spans="1:6" ht="45" customHeight="1" x14ac:dyDescent="0.3">
      <c r="A1047" s="21"/>
      <c r="B1047" s="18"/>
      <c r="C1047" s="21"/>
      <c r="D1047" s="21"/>
      <c r="E1047" s="18"/>
      <c r="F1047" s="21"/>
    </row>
    <row r="1048" spans="1:6" ht="45" customHeight="1" x14ac:dyDescent="0.3">
      <c r="A1048" s="21"/>
      <c r="B1048" s="18"/>
      <c r="C1048" s="21"/>
      <c r="D1048" s="21"/>
      <c r="E1048" s="18"/>
      <c r="F1048" s="21"/>
    </row>
    <row r="1049" spans="1:6" ht="45" customHeight="1" x14ac:dyDescent="0.3">
      <c r="A1049" s="21"/>
      <c r="B1049" s="18"/>
      <c r="C1049" s="21"/>
      <c r="D1049" s="21"/>
      <c r="E1049" s="18"/>
      <c r="F1049" s="21"/>
    </row>
    <row r="1050" spans="1:6" ht="45" customHeight="1" x14ac:dyDescent="0.3">
      <c r="A1050" s="21"/>
      <c r="B1050" s="18"/>
      <c r="C1050" s="21"/>
      <c r="D1050" s="21"/>
      <c r="E1050" s="18"/>
      <c r="F1050" s="21"/>
    </row>
    <row r="1051" spans="1:6" ht="45" customHeight="1" x14ac:dyDescent="0.3">
      <c r="A1051" s="21"/>
      <c r="B1051" s="18"/>
      <c r="C1051" s="21"/>
      <c r="D1051" s="21"/>
      <c r="E1051" s="18"/>
      <c r="F1051" s="21"/>
    </row>
    <row r="1052" spans="1:6" ht="45" customHeight="1" x14ac:dyDescent="0.3">
      <c r="A1052" s="21"/>
      <c r="B1052" s="18"/>
      <c r="C1052" s="21"/>
      <c r="D1052" s="21"/>
      <c r="E1052" s="18"/>
      <c r="F1052" s="21"/>
    </row>
    <row r="1053" spans="1:6" ht="45" customHeight="1" x14ac:dyDescent="0.3">
      <c r="A1053" s="21"/>
      <c r="B1053" s="18"/>
      <c r="C1053" s="21"/>
      <c r="D1053" s="21"/>
      <c r="E1053" s="18"/>
      <c r="F1053" s="21"/>
    </row>
    <row r="1054" spans="1:6" ht="45" customHeight="1" x14ac:dyDescent="0.3">
      <c r="A1054" s="21"/>
      <c r="B1054" s="18"/>
      <c r="C1054" s="21"/>
      <c r="D1054" s="21"/>
      <c r="E1054" s="18"/>
      <c r="F1054" s="21"/>
    </row>
    <row r="1055" spans="1:6" ht="45" customHeight="1" x14ac:dyDescent="0.3">
      <c r="A1055" s="21"/>
      <c r="B1055" s="18"/>
      <c r="C1055" s="21"/>
      <c r="D1055" s="21"/>
      <c r="E1055" s="18"/>
      <c r="F1055" s="21"/>
    </row>
    <row r="1056" spans="1:6" ht="45" customHeight="1" x14ac:dyDescent="0.3">
      <c r="A1056" s="21"/>
      <c r="B1056" s="18"/>
      <c r="C1056" s="21"/>
      <c r="D1056" s="21"/>
      <c r="E1056" s="18"/>
      <c r="F1056" s="21"/>
    </row>
    <row r="1057" spans="1:6" ht="45" customHeight="1" x14ac:dyDescent="0.3">
      <c r="A1057" s="21"/>
      <c r="B1057" s="18"/>
      <c r="C1057" s="21"/>
      <c r="D1057" s="21"/>
      <c r="E1057" s="18"/>
      <c r="F1057" s="21"/>
    </row>
    <row r="1058" spans="1:6" ht="45" customHeight="1" x14ac:dyDescent="0.3">
      <c r="A1058" s="21"/>
      <c r="B1058" s="18"/>
      <c r="C1058" s="21"/>
      <c r="D1058" s="21"/>
      <c r="E1058" s="18"/>
      <c r="F1058" s="21"/>
    </row>
    <row r="1059" spans="1:6" ht="45" customHeight="1" x14ac:dyDescent="0.3">
      <c r="A1059" s="21"/>
      <c r="B1059" s="18"/>
      <c r="C1059" s="21"/>
      <c r="D1059" s="21"/>
      <c r="E1059" s="18"/>
      <c r="F1059" s="21"/>
    </row>
    <row r="1060" spans="1:6" ht="45" customHeight="1" x14ac:dyDescent="0.3">
      <c r="A1060" s="21"/>
      <c r="B1060" s="18"/>
      <c r="C1060" s="21"/>
      <c r="D1060" s="21"/>
      <c r="E1060" s="18"/>
      <c r="F1060" s="21"/>
    </row>
    <row r="1061" spans="1:6" ht="45" customHeight="1" x14ac:dyDescent="0.3">
      <c r="A1061" s="21"/>
      <c r="B1061" s="18"/>
      <c r="C1061" s="21"/>
      <c r="D1061" s="21"/>
      <c r="E1061" s="18"/>
      <c r="F1061" s="21"/>
    </row>
    <row r="1062" spans="1:6" ht="45" customHeight="1" x14ac:dyDescent="0.3">
      <c r="A1062" s="21"/>
      <c r="B1062" s="18"/>
      <c r="C1062" s="21"/>
      <c r="D1062" s="21"/>
      <c r="E1062" s="18"/>
      <c r="F1062" s="21"/>
    </row>
    <row r="1063" spans="1:6" ht="45" customHeight="1" x14ac:dyDescent="0.3">
      <c r="A1063" s="21"/>
      <c r="B1063" s="18"/>
      <c r="C1063" s="21"/>
      <c r="D1063" s="21"/>
      <c r="E1063" s="18"/>
      <c r="F1063" s="21"/>
    </row>
    <row r="1064" spans="1:6" ht="45" customHeight="1" x14ac:dyDescent="0.3">
      <c r="A1064" s="21"/>
      <c r="B1064" s="18"/>
      <c r="C1064" s="21"/>
      <c r="D1064" s="21"/>
      <c r="E1064" s="18"/>
      <c r="F1064" s="21"/>
    </row>
    <row r="1065" spans="1:6" ht="45" customHeight="1" x14ac:dyDescent="0.3">
      <c r="A1065" s="21"/>
      <c r="B1065" s="18"/>
      <c r="C1065" s="21"/>
      <c r="D1065" s="21"/>
      <c r="E1065" s="18"/>
      <c r="F1065" s="21"/>
    </row>
    <row r="1066" spans="1:6" ht="45" customHeight="1" x14ac:dyDescent="0.3">
      <c r="A1066" s="21"/>
      <c r="B1066" s="18"/>
      <c r="C1066" s="21"/>
      <c r="D1066" s="21"/>
      <c r="E1066" s="18"/>
      <c r="F1066" s="21"/>
    </row>
    <row r="1067" spans="1:6" ht="45" customHeight="1" x14ac:dyDescent="0.3">
      <c r="A1067" s="21"/>
      <c r="B1067" s="18"/>
      <c r="C1067" s="21"/>
      <c r="D1067" s="21"/>
      <c r="E1067" s="18"/>
      <c r="F1067" s="21"/>
    </row>
    <row r="1068" spans="1:6" ht="45" customHeight="1" x14ac:dyDescent="0.3">
      <c r="A1068" s="21"/>
      <c r="B1068" s="18"/>
      <c r="C1068" s="21"/>
      <c r="D1068" s="21"/>
      <c r="E1068" s="18"/>
      <c r="F1068" s="21"/>
    </row>
    <row r="1069" spans="1:6" ht="45" customHeight="1" x14ac:dyDescent="0.3">
      <c r="A1069" s="21"/>
      <c r="B1069" s="18"/>
      <c r="C1069" s="21"/>
      <c r="D1069" s="21"/>
      <c r="E1069" s="18"/>
      <c r="F1069" s="21"/>
    </row>
    <row r="1070" spans="1:6" ht="45" customHeight="1" x14ac:dyDescent="0.3">
      <c r="A1070" s="21"/>
      <c r="B1070" s="18"/>
      <c r="C1070" s="21"/>
      <c r="D1070" s="21"/>
      <c r="E1070" s="18"/>
      <c r="F1070" s="21"/>
    </row>
    <row r="1071" spans="1:6" ht="45" customHeight="1" x14ac:dyDescent="0.3">
      <c r="A1071" s="21"/>
      <c r="B1071" s="18"/>
      <c r="C1071" s="21"/>
      <c r="D1071" s="21"/>
      <c r="E1071" s="18"/>
      <c r="F1071" s="21"/>
    </row>
    <row r="1072" spans="1:6" ht="45" customHeight="1" x14ac:dyDescent="0.3">
      <c r="A1072" s="21"/>
      <c r="B1072" s="18"/>
      <c r="C1072" s="21"/>
      <c r="D1072" s="21"/>
      <c r="E1072" s="18"/>
      <c r="F1072" s="21"/>
    </row>
    <row r="1073" spans="1:6" ht="45" customHeight="1" x14ac:dyDescent="0.3">
      <c r="A1073" s="21"/>
      <c r="B1073" s="18"/>
      <c r="C1073" s="21"/>
      <c r="D1073" s="21"/>
      <c r="E1073" s="18"/>
      <c r="F1073" s="21"/>
    </row>
    <row r="1074" spans="1:6" ht="45" customHeight="1" x14ac:dyDescent="0.3">
      <c r="A1074" s="21"/>
      <c r="B1074" s="18"/>
      <c r="C1074" s="21"/>
      <c r="D1074" s="21"/>
      <c r="E1074" s="18"/>
      <c r="F1074" s="21"/>
    </row>
    <row r="1075" spans="1:6" ht="45" customHeight="1" x14ac:dyDescent="0.3">
      <c r="A1075" s="21"/>
      <c r="B1075" s="18"/>
      <c r="C1075" s="21"/>
      <c r="D1075" s="21"/>
      <c r="E1075" s="18"/>
      <c r="F1075" s="21"/>
    </row>
    <row r="1076" spans="1:6" ht="45" customHeight="1" x14ac:dyDescent="0.3">
      <c r="A1076" s="21"/>
      <c r="B1076" s="18"/>
      <c r="C1076" s="21"/>
      <c r="D1076" s="21"/>
      <c r="E1076" s="18"/>
      <c r="F1076" s="21"/>
    </row>
    <row r="1077" spans="1:6" ht="45" customHeight="1" x14ac:dyDescent="0.3">
      <c r="A1077" s="21"/>
      <c r="B1077" s="18"/>
      <c r="C1077" s="21"/>
      <c r="D1077" s="21"/>
      <c r="E1077" s="18"/>
      <c r="F1077" s="21"/>
    </row>
    <row r="1078" spans="1:6" ht="45" customHeight="1" x14ac:dyDescent="0.3">
      <c r="A1078" s="21"/>
      <c r="B1078" s="18"/>
      <c r="C1078" s="21"/>
      <c r="D1078" s="21"/>
      <c r="E1078" s="18"/>
      <c r="F1078" s="21"/>
    </row>
    <row r="1079" spans="1:6" ht="45" customHeight="1" x14ac:dyDescent="0.3">
      <c r="A1079" s="21"/>
      <c r="B1079" s="18"/>
      <c r="C1079" s="21"/>
      <c r="D1079" s="21"/>
      <c r="E1079" s="18"/>
      <c r="F1079" s="21"/>
    </row>
    <row r="1080" spans="1:6" ht="45" customHeight="1" x14ac:dyDescent="0.3">
      <c r="A1080" s="21"/>
      <c r="B1080" s="18"/>
      <c r="C1080" s="21"/>
      <c r="D1080" s="21"/>
      <c r="E1080" s="18"/>
      <c r="F1080" s="21"/>
    </row>
    <row r="1081" spans="1:6" ht="45" customHeight="1" x14ac:dyDescent="0.3">
      <c r="A1081" s="21"/>
      <c r="B1081" s="18"/>
      <c r="C1081" s="21"/>
      <c r="D1081" s="21"/>
      <c r="E1081" s="18"/>
      <c r="F1081" s="21"/>
    </row>
    <row r="1082" spans="1:6" ht="45" customHeight="1" x14ac:dyDescent="0.3">
      <c r="A1082" s="21"/>
      <c r="B1082" s="18"/>
      <c r="C1082" s="21"/>
      <c r="D1082" s="21"/>
      <c r="E1082" s="18"/>
      <c r="F1082" s="21"/>
    </row>
    <row r="1083" spans="1:6" ht="45" customHeight="1" x14ac:dyDescent="0.3">
      <c r="A1083" s="21"/>
      <c r="B1083" s="18"/>
      <c r="C1083" s="21"/>
      <c r="D1083" s="21"/>
      <c r="E1083" s="18"/>
      <c r="F1083" s="21"/>
    </row>
    <row r="1084" spans="1:6" ht="45" customHeight="1" x14ac:dyDescent="0.3">
      <c r="A1084" s="21"/>
      <c r="B1084" s="18"/>
      <c r="C1084" s="21"/>
      <c r="D1084" s="21"/>
      <c r="E1084" s="18"/>
      <c r="F1084" s="21"/>
    </row>
    <row r="1085" spans="1:6" ht="45" customHeight="1" x14ac:dyDescent="0.3">
      <c r="A1085" s="21"/>
      <c r="B1085" s="18"/>
      <c r="C1085" s="21"/>
      <c r="D1085" s="21"/>
      <c r="E1085" s="18"/>
      <c r="F1085" s="21"/>
    </row>
    <row r="1086" spans="1:6" ht="45" customHeight="1" x14ac:dyDescent="0.3">
      <c r="A1086" s="21"/>
      <c r="B1086" s="18"/>
      <c r="C1086" s="21"/>
      <c r="D1086" s="21"/>
      <c r="E1086" s="18"/>
      <c r="F1086" s="21"/>
    </row>
    <row r="1087" spans="1:6" ht="45" customHeight="1" x14ac:dyDescent="0.3">
      <c r="A1087" s="21"/>
      <c r="B1087" s="18"/>
      <c r="C1087" s="21"/>
      <c r="D1087" s="21"/>
      <c r="E1087" s="18"/>
      <c r="F1087" s="21"/>
    </row>
    <row r="1088" spans="1:6" ht="45" customHeight="1" x14ac:dyDescent="0.3">
      <c r="A1088" s="21"/>
      <c r="B1088" s="18"/>
      <c r="C1088" s="21"/>
      <c r="D1088" s="21"/>
      <c r="E1088" s="18"/>
      <c r="F1088" s="21"/>
    </row>
    <row r="1089" spans="1:6" ht="45" customHeight="1" x14ac:dyDescent="0.3">
      <c r="A1089" s="21"/>
      <c r="B1089" s="18"/>
      <c r="C1089" s="21"/>
      <c r="D1089" s="21"/>
      <c r="E1089" s="18"/>
      <c r="F1089" s="21"/>
    </row>
    <row r="1090" spans="1:6" ht="45" customHeight="1" x14ac:dyDescent="0.3">
      <c r="A1090" s="21"/>
      <c r="B1090" s="18"/>
      <c r="C1090" s="21"/>
      <c r="D1090" s="21"/>
      <c r="E1090" s="18"/>
      <c r="F1090" s="21"/>
    </row>
    <row r="1091" spans="1:6" ht="45" customHeight="1" x14ac:dyDescent="0.3">
      <c r="A1091" s="21"/>
      <c r="B1091" s="18"/>
      <c r="C1091" s="21"/>
      <c r="D1091" s="21"/>
      <c r="E1091" s="18"/>
      <c r="F1091" s="21"/>
    </row>
    <row r="1092" spans="1:6" ht="45" customHeight="1" x14ac:dyDescent="0.3">
      <c r="A1092" s="21"/>
      <c r="B1092" s="18"/>
      <c r="C1092" s="21"/>
      <c r="D1092" s="21"/>
      <c r="E1092" s="18"/>
      <c r="F1092" s="21"/>
    </row>
    <row r="1093" spans="1:6" ht="45" customHeight="1" x14ac:dyDescent="0.3">
      <c r="A1093" s="21"/>
      <c r="B1093" s="18"/>
      <c r="C1093" s="21"/>
      <c r="D1093" s="21"/>
      <c r="E1093" s="18"/>
      <c r="F1093" s="21"/>
    </row>
    <row r="1094" spans="1:6" ht="45" customHeight="1" x14ac:dyDescent="0.3">
      <c r="A1094" s="21"/>
      <c r="B1094" s="18"/>
      <c r="C1094" s="21"/>
      <c r="D1094" s="21"/>
      <c r="E1094" s="18"/>
      <c r="F1094" s="21"/>
    </row>
    <row r="1095" spans="1:6" ht="45" customHeight="1" x14ac:dyDescent="0.3">
      <c r="A1095" s="21"/>
      <c r="B1095" s="18"/>
      <c r="C1095" s="21"/>
      <c r="D1095" s="21"/>
      <c r="E1095" s="18"/>
      <c r="F1095" s="21"/>
    </row>
    <row r="1096" spans="1:6" ht="45" customHeight="1" x14ac:dyDescent="0.3">
      <c r="A1096" s="21"/>
      <c r="B1096" s="18"/>
      <c r="C1096" s="21"/>
      <c r="D1096" s="21"/>
      <c r="E1096" s="18"/>
      <c r="F1096" s="21"/>
    </row>
    <row r="1097" spans="1:6" ht="45" customHeight="1" x14ac:dyDescent="0.3">
      <c r="A1097" s="21"/>
      <c r="B1097" s="18"/>
      <c r="C1097" s="21"/>
      <c r="D1097" s="21"/>
      <c r="E1097" s="18"/>
      <c r="F1097" s="21"/>
    </row>
    <row r="1098" spans="1:6" ht="45" customHeight="1" x14ac:dyDescent="0.3">
      <c r="A1098" s="21"/>
      <c r="B1098" s="18"/>
      <c r="C1098" s="21"/>
      <c r="D1098" s="21"/>
      <c r="E1098" s="18"/>
      <c r="F1098" s="21"/>
    </row>
    <row r="1099" spans="1:6" ht="45" customHeight="1" x14ac:dyDescent="0.3">
      <c r="A1099" s="21"/>
      <c r="B1099" s="18"/>
      <c r="C1099" s="21"/>
      <c r="D1099" s="21"/>
      <c r="E1099" s="18"/>
      <c r="F1099" s="21"/>
    </row>
    <row r="1100" spans="1:6" ht="45" customHeight="1" x14ac:dyDescent="0.3">
      <c r="A1100" s="21"/>
      <c r="B1100" s="18"/>
      <c r="C1100" s="21"/>
      <c r="D1100" s="21"/>
      <c r="E1100" s="18"/>
      <c r="F1100" s="21"/>
    </row>
    <row r="1101" spans="1:6" ht="45" customHeight="1" x14ac:dyDescent="0.3">
      <c r="A1101" s="21"/>
      <c r="B1101" s="18"/>
      <c r="C1101" s="21"/>
      <c r="D1101" s="21"/>
      <c r="E1101" s="18"/>
      <c r="F1101" s="21"/>
    </row>
    <row r="1102" spans="1:6" ht="45" customHeight="1" x14ac:dyDescent="0.3">
      <c r="A1102" s="21"/>
      <c r="B1102" s="18"/>
      <c r="C1102" s="21"/>
      <c r="D1102" s="21"/>
      <c r="E1102" s="18"/>
      <c r="F1102" s="21"/>
    </row>
    <row r="1103" spans="1:6" ht="45" customHeight="1" x14ac:dyDescent="0.3">
      <c r="A1103" s="21"/>
      <c r="B1103" s="18"/>
      <c r="C1103" s="21"/>
      <c r="D1103" s="21"/>
      <c r="E1103" s="18"/>
      <c r="F1103" s="21"/>
    </row>
    <row r="1104" spans="1:6" ht="45" customHeight="1" x14ac:dyDescent="0.3">
      <c r="A1104" s="21"/>
      <c r="B1104" s="18"/>
      <c r="C1104" s="21"/>
      <c r="D1104" s="21"/>
      <c r="E1104" s="18"/>
      <c r="F1104" s="21"/>
    </row>
    <row r="1105" spans="1:6" ht="45" customHeight="1" x14ac:dyDescent="0.3">
      <c r="A1105" s="21"/>
      <c r="B1105" s="18"/>
      <c r="C1105" s="21"/>
      <c r="D1105" s="21"/>
      <c r="E1105" s="18"/>
      <c r="F1105" s="21"/>
    </row>
    <row r="1106" spans="1:6" ht="45" customHeight="1" x14ac:dyDescent="0.3">
      <c r="A1106" s="21"/>
      <c r="B1106" s="18"/>
      <c r="C1106" s="21"/>
      <c r="D1106" s="21"/>
      <c r="E1106" s="18"/>
      <c r="F1106" s="21"/>
    </row>
    <row r="1107" spans="1:6" ht="45" customHeight="1" x14ac:dyDescent="0.3">
      <c r="A1107" s="21"/>
      <c r="B1107" s="18"/>
      <c r="C1107" s="21"/>
      <c r="D1107" s="21"/>
      <c r="E1107" s="18"/>
      <c r="F1107" s="21"/>
    </row>
    <row r="1108" spans="1:6" ht="45" customHeight="1" x14ac:dyDescent="0.3">
      <c r="A1108" s="21"/>
      <c r="B1108" s="18"/>
      <c r="C1108" s="21"/>
      <c r="D1108" s="21"/>
      <c r="E1108" s="18"/>
      <c r="F1108" s="21"/>
    </row>
    <row r="1109" spans="1:6" ht="45" customHeight="1" x14ac:dyDescent="0.3">
      <c r="A1109" s="21"/>
      <c r="B1109" s="18"/>
      <c r="C1109" s="21"/>
      <c r="D1109" s="21"/>
      <c r="E1109" s="18"/>
      <c r="F1109" s="21"/>
    </row>
    <row r="1110" spans="1:6" ht="45" customHeight="1" x14ac:dyDescent="0.3">
      <c r="A1110" s="21"/>
      <c r="B1110" s="18"/>
      <c r="C1110" s="21"/>
      <c r="D1110" s="21"/>
      <c r="E1110" s="18"/>
      <c r="F1110" s="21"/>
    </row>
    <row r="1111" spans="1:6" ht="45" customHeight="1" x14ac:dyDescent="0.3">
      <c r="A1111" s="21"/>
      <c r="B1111" s="18"/>
      <c r="C1111" s="21"/>
      <c r="D1111" s="21"/>
      <c r="E1111" s="18"/>
      <c r="F1111" s="21"/>
    </row>
    <row r="1112" spans="1:6" ht="45" customHeight="1" x14ac:dyDescent="0.3">
      <c r="A1112" s="21"/>
      <c r="B1112" s="18"/>
      <c r="C1112" s="21"/>
      <c r="D1112" s="21"/>
      <c r="E1112" s="18"/>
      <c r="F1112" s="21"/>
    </row>
    <row r="1113" spans="1:6" ht="45" customHeight="1" x14ac:dyDescent="0.3">
      <c r="A1113" s="21"/>
      <c r="B1113" s="18"/>
      <c r="C1113" s="21"/>
      <c r="D1113" s="21"/>
      <c r="E1113" s="18"/>
      <c r="F1113" s="21"/>
    </row>
    <row r="1114" spans="1:6" ht="45" customHeight="1" x14ac:dyDescent="0.3">
      <c r="A1114" s="21"/>
      <c r="B1114" s="18"/>
      <c r="C1114" s="21"/>
      <c r="D1114" s="21"/>
      <c r="E1114" s="18"/>
      <c r="F1114" s="21"/>
    </row>
    <row r="1115" spans="1:6" ht="45" customHeight="1" x14ac:dyDescent="0.3">
      <c r="A1115" s="21"/>
      <c r="B1115" s="18"/>
      <c r="C1115" s="21"/>
      <c r="D1115" s="21"/>
      <c r="E1115" s="18"/>
      <c r="F1115" s="21"/>
    </row>
    <row r="1116" spans="1:6" ht="45" customHeight="1" x14ac:dyDescent="0.3">
      <c r="A1116" s="21"/>
      <c r="B1116" s="18"/>
      <c r="C1116" s="21"/>
      <c r="D1116" s="21"/>
      <c r="E1116" s="18"/>
      <c r="F1116" s="21"/>
    </row>
    <row r="1117" spans="1:6" ht="45" customHeight="1" x14ac:dyDescent="0.3">
      <c r="A1117" s="21"/>
      <c r="B1117" s="18"/>
      <c r="C1117" s="21"/>
      <c r="D1117" s="21"/>
      <c r="E1117" s="18"/>
      <c r="F1117" s="21"/>
    </row>
    <row r="1118" spans="1:6" ht="45" customHeight="1" x14ac:dyDescent="0.3">
      <c r="A1118" s="21"/>
      <c r="B1118" s="18"/>
      <c r="C1118" s="21"/>
      <c r="D1118" s="21"/>
      <c r="E1118" s="18"/>
      <c r="F1118" s="21"/>
    </row>
    <row r="1119" spans="1:6" ht="45" customHeight="1" x14ac:dyDescent="0.3">
      <c r="A1119" s="21"/>
      <c r="B1119" s="18"/>
      <c r="C1119" s="21"/>
      <c r="D1119" s="21"/>
      <c r="E1119" s="18"/>
      <c r="F1119" s="21"/>
    </row>
    <row r="1120" spans="1:6" ht="45" customHeight="1" x14ac:dyDescent="0.3">
      <c r="A1120" s="21"/>
      <c r="B1120" s="18"/>
      <c r="C1120" s="21"/>
      <c r="D1120" s="21"/>
      <c r="E1120" s="18"/>
      <c r="F1120" s="21"/>
    </row>
    <row r="1121" spans="1:6" ht="45" customHeight="1" x14ac:dyDescent="0.3">
      <c r="A1121" s="21"/>
      <c r="B1121" s="18"/>
      <c r="C1121" s="21"/>
      <c r="D1121" s="21"/>
      <c r="E1121" s="18"/>
      <c r="F1121" s="21"/>
    </row>
    <row r="1122" spans="1:6" ht="45" customHeight="1" x14ac:dyDescent="0.3">
      <c r="A1122" s="21"/>
      <c r="B1122" s="18"/>
      <c r="C1122" s="21"/>
      <c r="D1122" s="21"/>
      <c r="E1122" s="18"/>
      <c r="F1122" s="21"/>
    </row>
    <row r="1123" spans="1:6" ht="45" customHeight="1" x14ac:dyDescent="0.3">
      <c r="A1123" s="21"/>
      <c r="B1123" s="18"/>
      <c r="C1123" s="21"/>
      <c r="D1123" s="21"/>
      <c r="E1123" s="18"/>
      <c r="F1123" s="21"/>
    </row>
    <row r="1124" spans="1:6" ht="45" customHeight="1" x14ac:dyDescent="0.3">
      <c r="A1124" s="21"/>
      <c r="B1124" s="18"/>
      <c r="C1124" s="21"/>
      <c r="D1124" s="21"/>
      <c r="E1124" s="18"/>
      <c r="F1124" s="21"/>
    </row>
    <row r="1125" spans="1:6" ht="45" customHeight="1" x14ac:dyDescent="0.3">
      <c r="A1125" s="21"/>
      <c r="B1125" s="18"/>
      <c r="C1125" s="21"/>
      <c r="D1125" s="21"/>
      <c r="E1125" s="18"/>
      <c r="F1125" s="21"/>
    </row>
    <row r="1126" spans="1:6" ht="45" customHeight="1" x14ac:dyDescent="0.3">
      <c r="A1126" s="21"/>
      <c r="B1126" s="18"/>
      <c r="C1126" s="21"/>
      <c r="D1126" s="21"/>
      <c r="E1126" s="18"/>
      <c r="F1126" s="21"/>
    </row>
    <row r="1127" spans="1:6" ht="45" customHeight="1" x14ac:dyDescent="0.3">
      <c r="A1127" s="21"/>
      <c r="B1127" s="18"/>
      <c r="C1127" s="21"/>
      <c r="D1127" s="21"/>
      <c r="E1127" s="18"/>
      <c r="F1127" s="21"/>
    </row>
    <row r="1128" spans="1:6" ht="45" customHeight="1" x14ac:dyDescent="0.3">
      <c r="A1128" s="21"/>
      <c r="B1128" s="18"/>
      <c r="C1128" s="21"/>
      <c r="D1128" s="21"/>
      <c r="E1128" s="18"/>
      <c r="F1128" s="21"/>
    </row>
    <row r="1129" spans="1:6" ht="45" customHeight="1" x14ac:dyDescent="0.3">
      <c r="A1129" s="21"/>
      <c r="B1129" s="18"/>
      <c r="C1129" s="21"/>
      <c r="D1129" s="21"/>
      <c r="E1129" s="18"/>
      <c r="F1129" s="21"/>
    </row>
    <row r="1130" spans="1:6" ht="45" customHeight="1" x14ac:dyDescent="0.3">
      <c r="A1130" s="21"/>
      <c r="B1130" s="18"/>
      <c r="C1130" s="21"/>
      <c r="D1130" s="21"/>
      <c r="E1130" s="18"/>
      <c r="F1130" s="21"/>
    </row>
    <row r="1131" spans="1:6" ht="45" customHeight="1" x14ac:dyDescent="0.3">
      <c r="A1131" s="21"/>
      <c r="B1131" s="18"/>
      <c r="C1131" s="21"/>
      <c r="D1131" s="21"/>
      <c r="E1131" s="18"/>
      <c r="F1131" s="21"/>
    </row>
    <row r="1132" spans="1:6" ht="45" customHeight="1" x14ac:dyDescent="0.3">
      <c r="A1132" s="21"/>
      <c r="B1132" s="18"/>
      <c r="C1132" s="21"/>
      <c r="D1132" s="21"/>
      <c r="E1132" s="18"/>
      <c r="F1132" s="21"/>
    </row>
    <row r="1133" spans="1:6" ht="45" customHeight="1" x14ac:dyDescent="0.3">
      <c r="A1133" s="21"/>
      <c r="B1133" s="18"/>
      <c r="C1133" s="21"/>
      <c r="D1133" s="21"/>
      <c r="E1133" s="18"/>
      <c r="F1133" s="21"/>
    </row>
    <row r="1134" spans="1:6" ht="45" customHeight="1" x14ac:dyDescent="0.3">
      <c r="A1134" s="21"/>
      <c r="B1134" s="18"/>
      <c r="C1134" s="21"/>
      <c r="D1134" s="21"/>
      <c r="E1134" s="18"/>
      <c r="F1134" s="21"/>
    </row>
    <row r="1135" spans="1:6" ht="45" customHeight="1" x14ac:dyDescent="0.3">
      <c r="A1135" s="21"/>
      <c r="B1135" s="18"/>
      <c r="C1135" s="21"/>
      <c r="D1135" s="21"/>
      <c r="E1135" s="18"/>
      <c r="F1135" s="21"/>
    </row>
  </sheetData>
  <mergeCells count="21">
    <mergeCell ref="A163:F167"/>
    <mergeCell ref="A1:F5"/>
    <mergeCell ref="A16:F20"/>
    <mergeCell ref="A29:F33"/>
    <mergeCell ref="A37:F41"/>
    <mergeCell ref="A48:F52"/>
    <mergeCell ref="A69:F73"/>
    <mergeCell ref="A83:F87"/>
    <mergeCell ref="A96:F100"/>
    <mergeCell ref="A120:F124"/>
    <mergeCell ref="A144:F148"/>
    <mergeCell ref="A152:F156"/>
    <mergeCell ref="A398:F402"/>
    <mergeCell ref="A426:F430"/>
    <mergeCell ref="A434:F438"/>
    <mergeCell ref="A190:F194"/>
    <mergeCell ref="A233:F237"/>
    <mergeCell ref="A290:F294"/>
    <mergeCell ref="A304:F308"/>
    <mergeCell ref="A359:F363"/>
    <mergeCell ref="A378:F382"/>
  </mergeCells>
  <phoneticPr fontId="34" type="noConversion"/>
  <conditionalFormatting sqref="B12:B14">
    <cfRule type="duplicateValues" dxfId="80" priority="16"/>
  </conditionalFormatting>
  <conditionalFormatting sqref="B27">
    <cfRule type="duplicateValues" dxfId="79" priority="15"/>
  </conditionalFormatting>
  <conditionalFormatting sqref="B46">
    <cfRule type="duplicateValues" dxfId="78" priority="14"/>
  </conditionalFormatting>
  <conditionalFormatting sqref="B64:B67">
    <cfRule type="duplicateValues" dxfId="77" priority="13"/>
  </conditionalFormatting>
  <conditionalFormatting sqref="B79:B81">
    <cfRule type="duplicateValues" dxfId="76" priority="12"/>
  </conditionalFormatting>
  <conditionalFormatting sqref="B94">
    <cfRule type="duplicateValues" dxfId="75" priority="11"/>
  </conditionalFormatting>
  <conditionalFormatting sqref="B117:B118">
    <cfRule type="duplicateValues" dxfId="74" priority="10"/>
  </conditionalFormatting>
  <conditionalFormatting sqref="B134:B142">
    <cfRule type="duplicateValues" dxfId="73" priority="9"/>
  </conditionalFormatting>
  <conditionalFormatting sqref="B183:B188">
    <cfRule type="duplicateValues" dxfId="72" priority="8"/>
  </conditionalFormatting>
  <conditionalFormatting sqref="B228:B231">
    <cfRule type="duplicateValues" dxfId="71" priority="7"/>
  </conditionalFormatting>
  <conditionalFormatting sqref="B278:B283">
    <cfRule type="duplicateValues" dxfId="70" priority="6"/>
  </conditionalFormatting>
  <conditionalFormatting sqref="B301">
    <cfRule type="duplicateValues" dxfId="69" priority="5"/>
  </conditionalFormatting>
  <conditionalFormatting sqref="B348:B357">
    <cfRule type="duplicateValues" dxfId="68" priority="4"/>
  </conditionalFormatting>
  <conditionalFormatting sqref="B374:B376">
    <cfRule type="duplicateValues" dxfId="67" priority="3"/>
  </conditionalFormatting>
  <conditionalFormatting sqref="B421:B424">
    <cfRule type="duplicateValues" dxfId="66" priority="2"/>
  </conditionalFormatting>
  <conditionalFormatting sqref="B432">
    <cfRule type="duplicateValues" dxfId="65" priority="1"/>
  </conditionalFormatting>
  <pageMargins left="0.7" right="0.7" top="0.75" bottom="0.75" header="0.3" footer="0.3"/>
  <pageSetup scale="91" fitToHeight="0" orientation="landscape" r:id="rId1"/>
  <drawing r:id="rId2"/>
  <webPublishItems count="1">
    <webPublishItem id="11323" divId="Sparc sheet_11323" sourceType="sheet" destinationFile="C:\Users\Shreya\Downloads\Sparc sheet.htm"/>
  </webPublishItem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F74F7A-3511-493E-99FA-34E086006245}">
  <sheetPr>
    <pageSetUpPr fitToPage="1"/>
  </sheetPr>
  <dimension ref="A1:F1188"/>
  <sheetViews>
    <sheetView topLeftCell="C278" workbookViewId="0">
      <selection activeCell="E285" sqref="E285"/>
    </sheetView>
  </sheetViews>
  <sheetFormatPr defaultColWidth="10" defaultRowHeight="45" customHeight="1" x14ac:dyDescent="0.3"/>
  <cols>
    <col min="1" max="1" width="12.33203125" style="4" customWidth="1"/>
    <col min="2" max="2" width="20.44140625" style="4" customWidth="1"/>
    <col min="3" max="3" width="17.88671875" style="4" customWidth="1"/>
    <col min="4" max="4" width="10" style="4"/>
    <col min="5" max="5" width="50.109375" style="4" customWidth="1"/>
    <col min="6" max="6" width="22.33203125" style="4" customWidth="1"/>
    <col min="7" max="16384" width="10" style="4"/>
  </cols>
  <sheetData>
    <row r="1" spans="1:6" ht="17.399999999999999" x14ac:dyDescent="0.3">
      <c r="A1" s="313" t="e" vm="1">
        <v>#VALUE!</v>
      </c>
      <c r="B1" s="313"/>
      <c r="C1" s="313"/>
      <c r="D1" s="313"/>
      <c r="E1" s="313"/>
      <c r="F1" s="313"/>
    </row>
    <row r="2" spans="1:6" ht="17.399999999999999" x14ac:dyDescent="0.3">
      <c r="A2" s="313"/>
      <c r="B2" s="313"/>
      <c r="C2" s="313"/>
      <c r="D2" s="313"/>
      <c r="E2" s="313"/>
      <c r="F2" s="313"/>
    </row>
    <row r="3" spans="1:6" ht="17.399999999999999" x14ac:dyDescent="0.3">
      <c r="A3" s="313"/>
      <c r="B3" s="313"/>
      <c r="C3" s="313"/>
      <c r="D3" s="313"/>
      <c r="E3" s="313"/>
      <c r="F3" s="313"/>
    </row>
    <row r="4" spans="1:6" ht="17.399999999999999" x14ac:dyDescent="0.3">
      <c r="A4" s="313"/>
      <c r="B4" s="313"/>
      <c r="C4" s="313"/>
      <c r="D4" s="313"/>
      <c r="E4" s="313"/>
      <c r="F4" s="313"/>
    </row>
    <row r="5" spans="1:6" ht="17.399999999999999" x14ac:dyDescent="0.3">
      <c r="A5" s="313"/>
      <c r="B5" s="313"/>
      <c r="C5" s="313"/>
      <c r="D5" s="313"/>
      <c r="E5" s="313"/>
      <c r="F5" s="313"/>
    </row>
    <row r="6" spans="1:6" ht="45" customHeight="1" x14ac:dyDescent="0.3">
      <c r="A6" s="229" t="s">
        <v>0</v>
      </c>
      <c r="B6" s="229" t="s">
        <v>1</v>
      </c>
      <c r="C6" s="229" t="s">
        <v>2</v>
      </c>
      <c r="D6" s="229" t="s">
        <v>3</v>
      </c>
      <c r="E6" s="229" t="s">
        <v>4</v>
      </c>
      <c r="F6" s="229" t="s">
        <v>5</v>
      </c>
    </row>
    <row r="7" spans="1:6" ht="85.2" customHeight="1" x14ac:dyDescent="0.3">
      <c r="A7" s="6" t="s">
        <v>6</v>
      </c>
      <c r="B7" s="216" t="s">
        <v>441</v>
      </c>
      <c r="C7" s="215" t="s">
        <v>13</v>
      </c>
      <c r="D7" s="215" t="s">
        <v>13</v>
      </c>
      <c r="E7" s="216" t="s">
        <v>442</v>
      </c>
      <c r="F7" s="240"/>
    </row>
    <row r="8" spans="1:6" ht="85.2" customHeight="1" x14ac:dyDescent="0.3">
      <c r="A8" s="6" t="s">
        <v>11</v>
      </c>
      <c r="B8" s="216" t="s">
        <v>1069</v>
      </c>
      <c r="C8" s="215" t="s">
        <v>13</v>
      </c>
      <c r="D8" s="215" t="s">
        <v>13</v>
      </c>
      <c r="E8" s="216" t="s">
        <v>1690</v>
      </c>
      <c r="F8" s="240"/>
    </row>
    <row r="9" spans="1:6" ht="85.2" customHeight="1" x14ac:dyDescent="0.3">
      <c r="A9" s="6" t="s">
        <v>16</v>
      </c>
      <c r="B9" s="216" t="s">
        <v>1073</v>
      </c>
      <c r="C9" s="215" t="s">
        <v>1074</v>
      </c>
      <c r="D9" s="215">
        <v>54</v>
      </c>
      <c r="E9" s="216" t="s">
        <v>1075</v>
      </c>
      <c r="F9" s="240" t="e" vm="162">
        <v>#VALUE!</v>
      </c>
    </row>
    <row r="10" spans="1:6" ht="85.2" customHeight="1" x14ac:dyDescent="0.3">
      <c r="A10" s="6" t="s">
        <v>21</v>
      </c>
      <c r="B10" s="216" t="s">
        <v>1307</v>
      </c>
      <c r="C10" s="215" t="s">
        <v>8</v>
      </c>
      <c r="D10" s="215">
        <v>7</v>
      </c>
      <c r="E10" s="216" t="s">
        <v>1691</v>
      </c>
      <c r="F10" s="240"/>
    </row>
    <row r="11" spans="1:6" ht="85.2" customHeight="1" x14ac:dyDescent="0.3">
      <c r="A11" s="6" t="s">
        <v>25</v>
      </c>
      <c r="B11" s="216" t="s">
        <v>1692</v>
      </c>
      <c r="C11" s="215" t="s">
        <v>13</v>
      </c>
      <c r="D11" s="215">
        <v>62</v>
      </c>
      <c r="E11" s="216" t="s">
        <v>1077</v>
      </c>
      <c r="F11" s="240"/>
    </row>
    <row r="12" spans="1:6" ht="85.2" customHeight="1" x14ac:dyDescent="0.3">
      <c r="A12" s="6" t="s">
        <v>29</v>
      </c>
      <c r="B12" s="216" t="s">
        <v>1693</v>
      </c>
      <c r="C12" s="215" t="s">
        <v>1694</v>
      </c>
      <c r="D12" s="215">
        <v>87</v>
      </c>
      <c r="E12" s="216" t="s">
        <v>1695</v>
      </c>
      <c r="F12" s="240"/>
    </row>
    <row r="13" spans="1:6" ht="85.2" customHeight="1" x14ac:dyDescent="0.3">
      <c r="A13" s="6" t="s">
        <v>32</v>
      </c>
      <c r="B13" s="216" t="s">
        <v>53</v>
      </c>
      <c r="C13" s="215" t="s">
        <v>13</v>
      </c>
      <c r="D13" s="215" t="s">
        <v>13</v>
      </c>
      <c r="E13" s="216" t="s">
        <v>1696</v>
      </c>
      <c r="F13" s="240" t="e" vm="163">
        <v>#VALUE!</v>
      </c>
    </row>
    <row r="14" spans="1:6" ht="85.2" customHeight="1" x14ac:dyDescent="0.3">
      <c r="A14" s="6" t="s">
        <v>36</v>
      </c>
      <c r="B14" s="216" t="s">
        <v>990</v>
      </c>
      <c r="C14" s="215" t="s">
        <v>13</v>
      </c>
      <c r="D14" s="215">
        <v>27</v>
      </c>
      <c r="E14" s="216" t="s">
        <v>991</v>
      </c>
      <c r="F14" s="240"/>
    </row>
    <row r="15" spans="1:6" ht="45" customHeight="1" x14ac:dyDescent="0.3">
      <c r="A15" s="21"/>
      <c r="B15" s="18"/>
      <c r="C15" s="21"/>
      <c r="D15" s="21"/>
      <c r="E15" s="18"/>
      <c r="F15" s="21"/>
    </row>
    <row r="16" spans="1:6" ht="17.399999999999999" x14ac:dyDescent="0.3">
      <c r="A16" s="313" t="e" vm="2">
        <v>#VALUE!</v>
      </c>
      <c r="B16" s="313"/>
      <c r="C16" s="313"/>
      <c r="D16" s="313"/>
      <c r="E16" s="313"/>
      <c r="F16" s="313"/>
    </row>
    <row r="17" spans="1:6" ht="17.399999999999999" x14ac:dyDescent="0.3">
      <c r="A17" s="313"/>
      <c r="B17" s="313"/>
      <c r="C17" s="313"/>
      <c r="D17" s="313"/>
      <c r="E17" s="313"/>
      <c r="F17" s="313"/>
    </row>
    <row r="18" spans="1:6" ht="17.399999999999999" x14ac:dyDescent="0.3">
      <c r="A18" s="313"/>
      <c r="B18" s="313"/>
      <c r="C18" s="313"/>
      <c r="D18" s="313"/>
      <c r="E18" s="313"/>
      <c r="F18" s="313"/>
    </row>
    <row r="19" spans="1:6" ht="17.399999999999999" x14ac:dyDescent="0.3">
      <c r="A19" s="313"/>
      <c r="B19" s="313"/>
      <c r="C19" s="313"/>
      <c r="D19" s="313"/>
      <c r="E19" s="313"/>
      <c r="F19" s="313"/>
    </row>
    <row r="20" spans="1:6" ht="17.399999999999999" x14ac:dyDescent="0.3">
      <c r="A20" s="313"/>
      <c r="B20" s="313"/>
      <c r="C20" s="313"/>
      <c r="D20" s="313"/>
      <c r="E20" s="313"/>
      <c r="F20" s="313"/>
    </row>
    <row r="21" spans="1:6" ht="45" customHeight="1" x14ac:dyDescent="0.3">
      <c r="A21" s="229" t="s">
        <v>0</v>
      </c>
      <c r="B21" s="229" t="s">
        <v>1</v>
      </c>
      <c r="C21" s="229" t="s">
        <v>2</v>
      </c>
      <c r="D21" s="229" t="s">
        <v>3</v>
      </c>
      <c r="E21" s="229" t="s">
        <v>4</v>
      </c>
      <c r="F21" s="229" t="s">
        <v>5</v>
      </c>
    </row>
    <row r="22" spans="1:6" ht="79.95" customHeight="1" x14ac:dyDescent="0.3">
      <c r="A22" s="6" t="s">
        <v>38</v>
      </c>
      <c r="B22" s="216" t="s">
        <v>1697</v>
      </c>
      <c r="C22" s="215" t="s">
        <v>1698</v>
      </c>
      <c r="D22" s="215">
        <v>44</v>
      </c>
      <c r="E22" s="216" t="s">
        <v>1699</v>
      </c>
      <c r="F22" s="3"/>
    </row>
    <row r="23" spans="1:6" ht="79.95" customHeight="1" x14ac:dyDescent="0.3">
      <c r="A23" s="6" t="s">
        <v>19</v>
      </c>
      <c r="B23" s="216" t="s">
        <v>1700</v>
      </c>
      <c r="C23" s="215" t="s">
        <v>955</v>
      </c>
      <c r="D23" s="215">
        <v>65</v>
      </c>
      <c r="E23" s="216" t="s">
        <v>405</v>
      </c>
      <c r="F23" s="3"/>
    </row>
    <row r="24" spans="1:6" ht="79.95" customHeight="1" x14ac:dyDescent="0.3">
      <c r="A24" s="6" t="s">
        <v>43</v>
      </c>
      <c r="B24" s="216" t="s">
        <v>645</v>
      </c>
      <c r="C24" s="215" t="s">
        <v>13</v>
      </c>
      <c r="D24" s="215" t="s">
        <v>13</v>
      </c>
      <c r="E24" s="216" t="s">
        <v>1701</v>
      </c>
      <c r="F24" s="3"/>
    </row>
    <row r="25" spans="1:6" ht="79.95" customHeight="1" x14ac:dyDescent="0.3">
      <c r="A25" s="6" t="s">
        <v>14</v>
      </c>
      <c r="B25" s="216" t="s">
        <v>783</v>
      </c>
      <c r="C25" s="215" t="s">
        <v>362</v>
      </c>
      <c r="D25" s="215">
        <v>75</v>
      </c>
      <c r="E25" s="216" t="s">
        <v>405</v>
      </c>
      <c r="F25" s="3"/>
    </row>
    <row r="26" spans="1:6" ht="79.95" customHeight="1" x14ac:dyDescent="0.3">
      <c r="A26" s="6" t="s">
        <v>49</v>
      </c>
      <c r="B26" s="216" t="s">
        <v>714</v>
      </c>
      <c r="C26" s="215" t="s">
        <v>66</v>
      </c>
      <c r="D26" s="215">
        <v>43</v>
      </c>
      <c r="E26" s="216" t="s">
        <v>715</v>
      </c>
      <c r="F26" s="24"/>
    </row>
    <row r="27" spans="1:6" ht="79.95" customHeight="1" x14ac:dyDescent="0.3">
      <c r="A27" s="6" t="s">
        <v>52</v>
      </c>
      <c r="B27" s="216" t="s">
        <v>1702</v>
      </c>
      <c r="C27" s="215" t="s">
        <v>1703</v>
      </c>
      <c r="D27" s="215">
        <v>74</v>
      </c>
      <c r="E27" s="216" t="s">
        <v>1704</v>
      </c>
      <c r="F27" s="24"/>
    </row>
    <row r="29" spans="1:6" ht="17.399999999999999" x14ac:dyDescent="0.3">
      <c r="A29" s="313" t="e" vm="3">
        <v>#VALUE!</v>
      </c>
      <c r="B29" s="313"/>
      <c r="C29" s="313"/>
      <c r="D29" s="313"/>
      <c r="E29" s="313"/>
      <c r="F29" s="313"/>
    </row>
    <row r="30" spans="1:6" ht="17.399999999999999" x14ac:dyDescent="0.3">
      <c r="A30" s="313"/>
      <c r="B30" s="313"/>
      <c r="C30" s="313"/>
      <c r="D30" s="313"/>
      <c r="E30" s="313"/>
      <c r="F30" s="313"/>
    </row>
    <row r="31" spans="1:6" ht="17.399999999999999" x14ac:dyDescent="0.3">
      <c r="A31" s="313"/>
      <c r="B31" s="313"/>
      <c r="C31" s="313"/>
      <c r="D31" s="313"/>
      <c r="E31" s="313"/>
      <c r="F31" s="313"/>
    </row>
    <row r="32" spans="1:6" ht="17.399999999999999" x14ac:dyDescent="0.3">
      <c r="A32" s="313"/>
      <c r="B32" s="313"/>
      <c r="C32" s="313"/>
      <c r="D32" s="313"/>
      <c r="E32" s="313"/>
      <c r="F32" s="313"/>
    </row>
    <row r="33" spans="1:6" ht="17.399999999999999" x14ac:dyDescent="0.3">
      <c r="A33" s="313"/>
      <c r="B33" s="313"/>
      <c r="C33" s="313"/>
      <c r="D33" s="313"/>
      <c r="E33" s="313"/>
      <c r="F33" s="313"/>
    </row>
    <row r="34" spans="1:6" ht="45" customHeight="1" x14ac:dyDescent="0.3">
      <c r="A34" s="229" t="s">
        <v>0</v>
      </c>
      <c r="B34" s="229" t="s">
        <v>1</v>
      </c>
      <c r="C34" s="229" t="s">
        <v>2</v>
      </c>
      <c r="D34" s="229" t="s">
        <v>3</v>
      </c>
      <c r="E34" s="229" t="s">
        <v>4</v>
      </c>
      <c r="F34" s="229" t="s">
        <v>5</v>
      </c>
    </row>
    <row r="35" spans="1:6" ht="75" customHeight="1" x14ac:dyDescent="0.3">
      <c r="A35" s="6" t="s">
        <v>55</v>
      </c>
      <c r="B35" s="216" t="s">
        <v>1047</v>
      </c>
      <c r="C35" s="215" t="s">
        <v>414</v>
      </c>
      <c r="D35" s="215">
        <v>50</v>
      </c>
      <c r="E35" s="216" t="s">
        <v>1705</v>
      </c>
      <c r="F35" s="3"/>
    </row>
    <row r="36" spans="1:6" ht="45" customHeight="1" x14ac:dyDescent="0.3">
      <c r="A36" s="18"/>
      <c r="B36" s="19"/>
      <c r="C36" s="20"/>
      <c r="D36" s="20"/>
      <c r="E36" s="19"/>
      <c r="F36" s="21"/>
    </row>
    <row r="37" spans="1:6" ht="17.399999999999999" x14ac:dyDescent="0.3">
      <c r="A37" s="313" t="e" vm="4">
        <v>#VALUE!</v>
      </c>
      <c r="B37" s="313"/>
      <c r="C37" s="313"/>
      <c r="D37" s="313"/>
      <c r="E37" s="313"/>
      <c r="F37" s="313"/>
    </row>
    <row r="38" spans="1:6" ht="17.399999999999999" x14ac:dyDescent="0.3">
      <c r="A38" s="313"/>
      <c r="B38" s="313"/>
      <c r="C38" s="313"/>
      <c r="D38" s="313"/>
      <c r="E38" s="313"/>
      <c r="F38" s="313"/>
    </row>
    <row r="39" spans="1:6" ht="17.399999999999999" x14ac:dyDescent="0.3">
      <c r="A39" s="313"/>
      <c r="B39" s="313"/>
      <c r="C39" s="313"/>
      <c r="D39" s="313"/>
      <c r="E39" s="313"/>
      <c r="F39" s="313"/>
    </row>
    <row r="40" spans="1:6" ht="17.399999999999999" x14ac:dyDescent="0.3">
      <c r="A40" s="313"/>
      <c r="B40" s="313"/>
      <c r="C40" s="313"/>
      <c r="D40" s="313"/>
      <c r="E40" s="313"/>
      <c r="F40" s="313"/>
    </row>
    <row r="41" spans="1:6" ht="17.399999999999999" x14ac:dyDescent="0.3">
      <c r="A41" s="313"/>
      <c r="B41" s="313"/>
      <c r="C41" s="313"/>
      <c r="D41" s="313"/>
      <c r="E41" s="313"/>
      <c r="F41" s="313"/>
    </row>
    <row r="42" spans="1:6" ht="45" customHeight="1" x14ac:dyDescent="0.3">
      <c r="A42" s="229" t="s">
        <v>0</v>
      </c>
      <c r="B42" s="229" t="s">
        <v>1</v>
      </c>
      <c r="C42" s="229" t="s">
        <v>2</v>
      </c>
      <c r="D42" s="229" t="s">
        <v>3</v>
      </c>
      <c r="E42" s="229" t="s">
        <v>4</v>
      </c>
      <c r="F42" s="229" t="s">
        <v>5</v>
      </c>
    </row>
    <row r="43" spans="1:6" ht="79.95" customHeight="1" x14ac:dyDescent="0.3">
      <c r="A43" s="244" t="s">
        <v>57</v>
      </c>
      <c r="B43" s="216" t="s">
        <v>437</v>
      </c>
      <c r="C43" s="215" t="s">
        <v>13</v>
      </c>
      <c r="D43" s="215" t="s">
        <v>13</v>
      </c>
      <c r="E43" s="216" t="s">
        <v>1706</v>
      </c>
      <c r="F43" s="240"/>
    </row>
    <row r="44" spans="1:6" ht="79.95" customHeight="1" x14ac:dyDescent="0.3">
      <c r="A44" s="244" t="s">
        <v>59</v>
      </c>
      <c r="B44" s="216" t="s">
        <v>1707</v>
      </c>
      <c r="C44" s="215" t="s">
        <v>13</v>
      </c>
      <c r="D44" s="215" t="s">
        <v>13</v>
      </c>
      <c r="E44" s="216" t="s">
        <v>1708</v>
      </c>
      <c r="F44" s="240"/>
    </row>
    <row r="45" spans="1:6" ht="79.95" customHeight="1" x14ac:dyDescent="0.3">
      <c r="A45" s="244" t="s">
        <v>64</v>
      </c>
      <c r="B45" s="216" t="s">
        <v>1709</v>
      </c>
      <c r="C45" s="215" t="s">
        <v>133</v>
      </c>
      <c r="D45" s="215" t="s">
        <v>13</v>
      </c>
      <c r="E45" s="216" t="s">
        <v>1710</v>
      </c>
      <c r="F45" s="240"/>
    </row>
    <row r="46" spans="1:6" ht="79.95" customHeight="1" x14ac:dyDescent="0.3">
      <c r="A46" s="249" t="s">
        <v>68</v>
      </c>
      <c r="B46" s="216" t="s">
        <v>1092</v>
      </c>
      <c r="C46" s="215" t="s">
        <v>138</v>
      </c>
      <c r="D46" s="215" t="s">
        <v>13</v>
      </c>
      <c r="E46" s="216" t="s">
        <v>1711</v>
      </c>
      <c r="F46" s="240"/>
    </row>
    <row r="47" spans="1:6" ht="79.95" customHeight="1" x14ac:dyDescent="0.3">
      <c r="A47" s="249" t="s">
        <v>71</v>
      </c>
      <c r="B47" s="216" t="s">
        <v>757</v>
      </c>
      <c r="C47" s="215" t="s">
        <v>758</v>
      </c>
      <c r="D47" s="215">
        <v>61</v>
      </c>
      <c r="E47" s="216" t="s">
        <v>1712</v>
      </c>
      <c r="F47" s="240"/>
    </row>
    <row r="48" spans="1:6" ht="79.95" customHeight="1" x14ac:dyDescent="0.3">
      <c r="A48" s="249" t="s">
        <v>73</v>
      </c>
      <c r="B48" s="216" t="s">
        <v>1713</v>
      </c>
      <c r="C48" s="215" t="s">
        <v>1714</v>
      </c>
      <c r="D48" s="215">
        <v>35</v>
      </c>
      <c r="E48" s="216" t="s">
        <v>1715</v>
      </c>
      <c r="F48" s="215" t="e" vm="164">
        <v>#VALUE!</v>
      </c>
    </row>
    <row r="49" spans="1:6" ht="45" customHeight="1" x14ac:dyDescent="0.3">
      <c r="B49" s="18"/>
      <c r="C49" s="21"/>
      <c r="D49" s="21"/>
      <c r="E49" s="18"/>
      <c r="F49" s="21"/>
    </row>
    <row r="50" spans="1:6" ht="17.399999999999999" x14ac:dyDescent="0.3">
      <c r="A50" s="314" t="e" vm="5">
        <v>#VALUE!</v>
      </c>
      <c r="B50" s="314"/>
      <c r="C50" s="314"/>
      <c r="D50" s="314"/>
      <c r="E50" s="314"/>
      <c r="F50" s="314"/>
    </row>
    <row r="51" spans="1:6" ht="17.399999999999999" x14ac:dyDescent="0.3">
      <c r="A51" s="314"/>
      <c r="B51" s="314"/>
      <c r="C51" s="314"/>
      <c r="D51" s="314"/>
      <c r="E51" s="314"/>
      <c r="F51" s="314"/>
    </row>
    <row r="52" spans="1:6" ht="17.399999999999999" x14ac:dyDescent="0.3">
      <c r="A52" s="314"/>
      <c r="B52" s="314"/>
      <c r="C52" s="314"/>
      <c r="D52" s="314"/>
      <c r="E52" s="314"/>
      <c r="F52" s="314"/>
    </row>
    <row r="53" spans="1:6" ht="17.399999999999999" x14ac:dyDescent="0.3">
      <c r="A53" s="314"/>
      <c r="B53" s="314"/>
      <c r="C53" s="314"/>
      <c r="D53" s="314"/>
      <c r="E53" s="314"/>
      <c r="F53" s="314"/>
    </row>
    <row r="54" spans="1:6" ht="17.399999999999999" x14ac:dyDescent="0.3">
      <c r="A54" s="314"/>
      <c r="B54" s="314"/>
      <c r="C54" s="314"/>
      <c r="D54" s="314"/>
      <c r="E54" s="314"/>
      <c r="F54" s="314"/>
    </row>
    <row r="55" spans="1:6" ht="45" customHeight="1" x14ac:dyDescent="0.3">
      <c r="A55" s="229" t="s">
        <v>0</v>
      </c>
      <c r="B55" s="229" t="s">
        <v>1</v>
      </c>
      <c r="C55" s="229" t="s">
        <v>2</v>
      </c>
      <c r="D55" s="229" t="s">
        <v>3</v>
      </c>
      <c r="E55" s="229" t="s">
        <v>4</v>
      </c>
      <c r="F55" s="229" t="s">
        <v>5</v>
      </c>
    </row>
    <row r="56" spans="1:6" ht="82.95" customHeight="1" x14ac:dyDescent="0.3">
      <c r="A56" s="249" t="s">
        <v>76</v>
      </c>
      <c r="B56" s="216" t="s">
        <v>1716</v>
      </c>
      <c r="C56" s="215" t="s">
        <v>13</v>
      </c>
      <c r="D56" s="215">
        <v>66</v>
      </c>
      <c r="E56" s="216" t="s">
        <v>1717</v>
      </c>
      <c r="F56" s="240"/>
    </row>
    <row r="57" spans="1:6" ht="82.95" customHeight="1" x14ac:dyDescent="0.3">
      <c r="A57" s="249" t="s">
        <v>79</v>
      </c>
      <c r="B57" s="216" t="s">
        <v>1291</v>
      </c>
      <c r="C57" s="215" t="s">
        <v>138</v>
      </c>
      <c r="D57" s="215">
        <v>11</v>
      </c>
      <c r="E57" s="216" t="s">
        <v>1718</v>
      </c>
      <c r="F57" s="240"/>
    </row>
    <row r="58" spans="1:6" ht="82.95" customHeight="1" x14ac:dyDescent="0.3">
      <c r="A58" s="249" t="s">
        <v>82</v>
      </c>
      <c r="B58" s="216" t="s">
        <v>680</v>
      </c>
      <c r="C58" s="215" t="s">
        <v>613</v>
      </c>
      <c r="D58" s="215">
        <v>12</v>
      </c>
      <c r="E58" s="216" t="s">
        <v>1719</v>
      </c>
      <c r="F58" s="240"/>
    </row>
    <row r="59" spans="1:6" ht="82.95" customHeight="1" x14ac:dyDescent="0.3">
      <c r="A59" s="249" t="s">
        <v>85</v>
      </c>
      <c r="B59" s="216" t="s">
        <v>1720</v>
      </c>
      <c r="C59" s="215" t="s">
        <v>1680</v>
      </c>
      <c r="D59" s="215">
        <v>64</v>
      </c>
      <c r="E59" s="216" t="s">
        <v>1721</v>
      </c>
      <c r="F59" s="240"/>
    </row>
    <row r="60" spans="1:6" ht="82.95" customHeight="1" x14ac:dyDescent="0.3">
      <c r="A60" s="249" t="s">
        <v>88</v>
      </c>
      <c r="B60" s="216" t="s">
        <v>1722</v>
      </c>
      <c r="C60" s="215" t="s">
        <v>8</v>
      </c>
      <c r="D60" s="215">
        <v>37</v>
      </c>
      <c r="E60" s="216" t="s">
        <v>1723</v>
      </c>
      <c r="F60" s="240"/>
    </row>
    <row r="61" spans="1:6" ht="82.95" customHeight="1" x14ac:dyDescent="0.3">
      <c r="A61" s="249" t="s">
        <v>92</v>
      </c>
      <c r="B61" s="216" t="s">
        <v>1104</v>
      </c>
      <c r="C61" s="215" t="s">
        <v>13</v>
      </c>
      <c r="D61" s="215">
        <v>60</v>
      </c>
      <c r="E61" s="216" t="s">
        <v>1724</v>
      </c>
      <c r="F61" s="240"/>
    </row>
    <row r="62" spans="1:6" ht="82.95" customHeight="1" x14ac:dyDescent="0.3">
      <c r="A62" s="249" t="s">
        <v>95</v>
      </c>
      <c r="B62" s="216" t="s">
        <v>802</v>
      </c>
      <c r="C62" s="215" t="s">
        <v>13</v>
      </c>
      <c r="D62" s="215">
        <v>15</v>
      </c>
      <c r="E62" s="216" t="s">
        <v>1725</v>
      </c>
      <c r="F62" s="240"/>
    </row>
    <row r="63" spans="1:6" ht="82.95" customHeight="1" x14ac:dyDescent="0.3">
      <c r="A63" s="249" t="s">
        <v>99</v>
      </c>
      <c r="B63" s="216" t="s">
        <v>1112</v>
      </c>
      <c r="C63" s="215" t="s">
        <v>1113</v>
      </c>
      <c r="D63" s="215" t="s">
        <v>13</v>
      </c>
      <c r="E63" s="216" t="s">
        <v>1114</v>
      </c>
      <c r="F63" s="240"/>
    </row>
    <row r="64" spans="1:6" ht="82.95" customHeight="1" x14ac:dyDescent="0.3">
      <c r="A64" s="249" t="s">
        <v>102</v>
      </c>
      <c r="B64" s="216" t="s">
        <v>729</v>
      </c>
      <c r="C64" s="215" t="s">
        <v>66</v>
      </c>
      <c r="D64" s="215">
        <v>13</v>
      </c>
      <c r="E64" s="216" t="s">
        <v>730</v>
      </c>
      <c r="F64" s="240"/>
    </row>
    <row r="65" spans="1:6" ht="82.95" customHeight="1" x14ac:dyDescent="0.3">
      <c r="A65" s="249" t="s">
        <v>106</v>
      </c>
      <c r="B65" s="216" t="s">
        <v>740</v>
      </c>
      <c r="C65" s="215" t="s">
        <v>66</v>
      </c>
      <c r="D65" s="215">
        <v>70</v>
      </c>
      <c r="E65" s="216" t="s">
        <v>1726</v>
      </c>
      <c r="F65" s="240"/>
    </row>
    <row r="66" spans="1:6" ht="82.95" customHeight="1" x14ac:dyDescent="0.3">
      <c r="A66" s="249" t="s">
        <v>110</v>
      </c>
      <c r="B66" s="216" t="s">
        <v>1058</v>
      </c>
      <c r="C66" s="215" t="s">
        <v>1059</v>
      </c>
      <c r="D66" s="215">
        <v>51</v>
      </c>
      <c r="E66" s="216" t="s">
        <v>1105</v>
      </c>
      <c r="F66" s="240" t="e" vm="165">
        <v>#VALUE!</v>
      </c>
    </row>
    <row r="67" spans="1:6" ht="45" customHeight="1" x14ac:dyDescent="0.3">
      <c r="A67" s="21"/>
      <c r="B67" s="18"/>
      <c r="C67" s="21"/>
      <c r="D67" s="21"/>
      <c r="E67" s="18"/>
      <c r="F67" s="21"/>
    </row>
    <row r="68" spans="1:6" ht="17.399999999999999" x14ac:dyDescent="0.3">
      <c r="A68" s="313" t="e" vm="6">
        <v>#VALUE!</v>
      </c>
      <c r="B68" s="313"/>
      <c r="C68" s="313"/>
      <c r="D68" s="313"/>
      <c r="E68" s="313"/>
      <c r="F68" s="313"/>
    </row>
    <row r="69" spans="1:6" ht="17.399999999999999" x14ac:dyDescent="0.3">
      <c r="A69" s="313"/>
      <c r="B69" s="313"/>
      <c r="C69" s="313"/>
      <c r="D69" s="313"/>
      <c r="E69" s="313"/>
      <c r="F69" s="313"/>
    </row>
    <row r="70" spans="1:6" ht="17.399999999999999" x14ac:dyDescent="0.3">
      <c r="A70" s="313"/>
      <c r="B70" s="313"/>
      <c r="C70" s="313"/>
      <c r="D70" s="313"/>
      <c r="E70" s="313"/>
      <c r="F70" s="313"/>
    </row>
    <row r="71" spans="1:6" ht="17.399999999999999" x14ac:dyDescent="0.3">
      <c r="A71" s="313"/>
      <c r="B71" s="313"/>
      <c r="C71" s="313"/>
      <c r="D71" s="313"/>
      <c r="E71" s="313"/>
      <c r="F71" s="313"/>
    </row>
    <row r="72" spans="1:6" ht="17.399999999999999" x14ac:dyDescent="0.3">
      <c r="A72" s="313"/>
      <c r="B72" s="313"/>
      <c r="C72" s="313"/>
      <c r="D72" s="313"/>
      <c r="E72" s="313"/>
      <c r="F72" s="313"/>
    </row>
    <row r="73" spans="1:6" ht="45" customHeight="1" x14ac:dyDescent="0.3">
      <c r="A73" s="229" t="s">
        <v>0</v>
      </c>
      <c r="B73" s="229" t="s">
        <v>1</v>
      </c>
      <c r="C73" s="229" t="s">
        <v>2</v>
      </c>
      <c r="D73" s="229" t="s">
        <v>3</v>
      </c>
      <c r="E73" s="229" t="s">
        <v>4</v>
      </c>
      <c r="F73" s="229" t="s">
        <v>5</v>
      </c>
    </row>
    <row r="74" spans="1:6" ht="83.4" customHeight="1" x14ac:dyDescent="0.3">
      <c r="A74" s="249" t="s">
        <v>115</v>
      </c>
      <c r="B74" s="216" t="s">
        <v>1727</v>
      </c>
      <c r="C74" s="215" t="s">
        <v>8</v>
      </c>
      <c r="D74" s="215">
        <v>69</v>
      </c>
      <c r="E74" s="216" t="s">
        <v>1728</v>
      </c>
      <c r="F74" s="3"/>
    </row>
    <row r="75" spans="1:6" ht="83.4" customHeight="1" x14ac:dyDescent="0.3">
      <c r="A75" s="249" t="s">
        <v>119</v>
      </c>
      <c r="B75" s="216" t="s">
        <v>1729</v>
      </c>
      <c r="C75" s="215" t="s">
        <v>1730</v>
      </c>
      <c r="D75" s="215">
        <v>24</v>
      </c>
      <c r="E75" s="216" t="s">
        <v>1731</v>
      </c>
      <c r="F75" s="3"/>
    </row>
    <row r="76" spans="1:6" ht="83.4" customHeight="1" x14ac:dyDescent="0.3">
      <c r="A76" s="249" t="s">
        <v>123</v>
      </c>
      <c r="B76" s="216" t="s">
        <v>1732</v>
      </c>
      <c r="C76" s="215" t="s">
        <v>13</v>
      </c>
      <c r="D76" s="215">
        <v>37</v>
      </c>
      <c r="E76" s="216" t="s">
        <v>1733</v>
      </c>
      <c r="F76" s="3"/>
    </row>
    <row r="77" spans="1:6" ht="83.4" customHeight="1" x14ac:dyDescent="0.3">
      <c r="A77" s="249" t="s">
        <v>128</v>
      </c>
      <c r="B77" s="216" t="s">
        <v>1125</v>
      </c>
      <c r="C77" s="215" t="s">
        <v>197</v>
      </c>
      <c r="D77" s="215">
        <v>63</v>
      </c>
      <c r="E77" s="216" t="s">
        <v>1734</v>
      </c>
      <c r="F77" s="3"/>
    </row>
    <row r="78" spans="1:6" ht="83.4" customHeight="1" x14ac:dyDescent="0.3">
      <c r="A78" s="249" t="s">
        <v>131</v>
      </c>
      <c r="B78" s="216" t="s">
        <v>709</v>
      </c>
      <c r="C78" s="215" t="s">
        <v>66</v>
      </c>
      <c r="D78" s="215">
        <v>55</v>
      </c>
      <c r="E78" s="216" t="s">
        <v>1735</v>
      </c>
      <c r="F78" s="3"/>
    </row>
    <row r="79" spans="1:6" ht="83.4" customHeight="1" x14ac:dyDescent="0.3">
      <c r="A79" s="249" t="s">
        <v>136</v>
      </c>
      <c r="B79" s="216" t="s">
        <v>1736</v>
      </c>
      <c r="C79" s="215" t="s">
        <v>13</v>
      </c>
      <c r="D79" s="215">
        <v>76</v>
      </c>
      <c r="E79" s="216" t="s">
        <v>1737</v>
      </c>
      <c r="F79" s="3"/>
    </row>
    <row r="80" spans="1:6" ht="83.4" customHeight="1" x14ac:dyDescent="0.3">
      <c r="A80" s="249" t="s">
        <v>141</v>
      </c>
      <c r="B80" s="216" t="s">
        <v>1049</v>
      </c>
      <c r="C80" s="215" t="s">
        <v>1050</v>
      </c>
      <c r="D80" s="215">
        <v>24</v>
      </c>
      <c r="E80" s="216" t="s">
        <v>1738</v>
      </c>
      <c r="F80" s="35"/>
    </row>
    <row r="81" spans="1:6" ht="83.4" customHeight="1" x14ac:dyDescent="0.3">
      <c r="A81" s="249" t="s">
        <v>145</v>
      </c>
      <c r="B81" s="216" t="s">
        <v>1052</v>
      </c>
      <c r="C81" s="215" t="s">
        <v>1050</v>
      </c>
      <c r="D81" s="215">
        <v>30</v>
      </c>
      <c r="E81" s="216" t="s">
        <v>1739</v>
      </c>
      <c r="F81" s="24"/>
    </row>
    <row r="82" spans="1:6" ht="45" customHeight="1" x14ac:dyDescent="0.3">
      <c r="A82" s="21"/>
      <c r="B82" s="18"/>
      <c r="C82" s="21"/>
      <c r="D82" s="21"/>
      <c r="E82" s="18"/>
      <c r="F82" s="21"/>
    </row>
    <row r="83" spans="1:6" ht="17.399999999999999" x14ac:dyDescent="0.3">
      <c r="A83" s="313" t="e" vm="7">
        <v>#VALUE!</v>
      </c>
      <c r="B83" s="313"/>
      <c r="C83" s="313"/>
      <c r="D83" s="313"/>
      <c r="E83" s="313"/>
      <c r="F83" s="313"/>
    </row>
    <row r="84" spans="1:6" ht="17.399999999999999" x14ac:dyDescent="0.3">
      <c r="A84" s="313"/>
      <c r="B84" s="313"/>
      <c r="C84" s="313"/>
      <c r="D84" s="313"/>
      <c r="E84" s="313"/>
      <c r="F84" s="313"/>
    </row>
    <row r="85" spans="1:6" ht="17.399999999999999" x14ac:dyDescent="0.3">
      <c r="A85" s="313"/>
      <c r="B85" s="313"/>
      <c r="C85" s="313"/>
      <c r="D85" s="313"/>
      <c r="E85" s="313"/>
      <c r="F85" s="313"/>
    </row>
    <row r="86" spans="1:6" ht="17.399999999999999" x14ac:dyDescent="0.3">
      <c r="A86" s="313"/>
      <c r="B86" s="313"/>
      <c r="C86" s="313"/>
      <c r="D86" s="313"/>
      <c r="E86" s="313"/>
      <c r="F86" s="313"/>
    </row>
    <row r="87" spans="1:6" ht="17.399999999999999" x14ac:dyDescent="0.3">
      <c r="A87" s="313"/>
      <c r="B87" s="313"/>
      <c r="C87" s="313"/>
      <c r="D87" s="313"/>
      <c r="E87" s="313"/>
      <c r="F87" s="313"/>
    </row>
    <row r="88" spans="1:6" ht="45" customHeight="1" x14ac:dyDescent="0.3">
      <c r="A88" s="229" t="s">
        <v>0</v>
      </c>
      <c r="B88" s="229" t="s">
        <v>1</v>
      </c>
      <c r="C88" s="229" t="s">
        <v>2</v>
      </c>
      <c r="D88" s="229" t="s">
        <v>3</v>
      </c>
      <c r="E88" s="229" t="s">
        <v>4</v>
      </c>
      <c r="F88" s="229" t="s">
        <v>5</v>
      </c>
    </row>
    <row r="89" spans="1:6" ht="76.2" customHeight="1" x14ac:dyDescent="0.3">
      <c r="A89" s="249" t="s">
        <v>149</v>
      </c>
      <c r="B89" s="216" t="s">
        <v>1460</v>
      </c>
      <c r="C89" s="215" t="s">
        <v>503</v>
      </c>
      <c r="D89" s="215">
        <v>49</v>
      </c>
      <c r="E89" s="216" t="s">
        <v>1740</v>
      </c>
      <c r="F89" s="3"/>
    </row>
    <row r="90" spans="1:6" ht="76.2" customHeight="1" x14ac:dyDescent="0.3">
      <c r="A90" s="249" t="s">
        <v>154</v>
      </c>
      <c r="B90" s="216" t="s">
        <v>1136</v>
      </c>
      <c r="C90" s="215" t="s">
        <v>1137</v>
      </c>
      <c r="D90" s="215">
        <v>26</v>
      </c>
      <c r="E90" s="216" t="s">
        <v>1741</v>
      </c>
      <c r="F90" s="24"/>
    </row>
    <row r="91" spans="1:6" ht="76.2" customHeight="1" x14ac:dyDescent="0.3">
      <c r="A91" s="249" t="s">
        <v>159</v>
      </c>
      <c r="B91" s="216" t="s">
        <v>1139</v>
      </c>
      <c r="C91" s="215" t="s">
        <v>1033</v>
      </c>
      <c r="D91" s="215">
        <v>44</v>
      </c>
      <c r="E91" s="216" t="s">
        <v>1742</v>
      </c>
      <c r="F91" s="8"/>
    </row>
    <row r="92" spans="1:6" ht="45" customHeight="1" x14ac:dyDescent="0.3">
      <c r="A92" s="21"/>
      <c r="B92" s="18"/>
      <c r="C92" s="21"/>
      <c r="D92" s="21"/>
      <c r="E92" s="18"/>
      <c r="F92" s="21"/>
    </row>
    <row r="93" spans="1:6" ht="17.399999999999999" x14ac:dyDescent="0.3">
      <c r="A93" s="313" t="e" vm="8">
        <v>#VALUE!</v>
      </c>
      <c r="B93" s="313"/>
      <c r="C93" s="313"/>
      <c r="D93" s="313"/>
      <c r="E93" s="313"/>
      <c r="F93" s="313"/>
    </row>
    <row r="94" spans="1:6" ht="17.399999999999999" x14ac:dyDescent="0.3">
      <c r="A94" s="313"/>
      <c r="B94" s="313"/>
      <c r="C94" s="313"/>
      <c r="D94" s="313"/>
      <c r="E94" s="313"/>
      <c r="F94" s="313"/>
    </row>
    <row r="95" spans="1:6" ht="17.399999999999999" x14ac:dyDescent="0.3">
      <c r="A95" s="313"/>
      <c r="B95" s="313"/>
      <c r="C95" s="313"/>
      <c r="D95" s="313"/>
      <c r="E95" s="313"/>
      <c r="F95" s="313"/>
    </row>
    <row r="96" spans="1:6" ht="17.399999999999999" x14ac:dyDescent="0.3">
      <c r="A96" s="313"/>
      <c r="B96" s="313"/>
      <c r="C96" s="313"/>
      <c r="D96" s="313"/>
      <c r="E96" s="313"/>
      <c r="F96" s="313"/>
    </row>
    <row r="97" spans="1:6" ht="17.399999999999999" x14ac:dyDescent="0.3">
      <c r="A97" s="313"/>
      <c r="B97" s="313"/>
      <c r="C97" s="313"/>
      <c r="D97" s="313"/>
      <c r="E97" s="313"/>
      <c r="F97" s="313"/>
    </row>
    <row r="98" spans="1:6" ht="45" customHeight="1" x14ac:dyDescent="0.3">
      <c r="A98" s="230" t="s">
        <v>0</v>
      </c>
      <c r="B98" s="229" t="s">
        <v>1</v>
      </c>
      <c r="C98" s="229" t="s">
        <v>2</v>
      </c>
      <c r="D98" s="229" t="s">
        <v>3</v>
      </c>
      <c r="E98" s="229" t="s">
        <v>4</v>
      </c>
      <c r="F98" s="230" t="s">
        <v>5</v>
      </c>
    </row>
    <row r="99" spans="1:6" ht="78.599999999999994" customHeight="1" x14ac:dyDescent="0.3">
      <c r="A99" s="249" t="s">
        <v>163</v>
      </c>
      <c r="B99" s="216" t="s">
        <v>921</v>
      </c>
      <c r="C99" s="215" t="s">
        <v>13</v>
      </c>
      <c r="D99" s="215">
        <v>76</v>
      </c>
      <c r="E99" s="216" t="s">
        <v>1743</v>
      </c>
      <c r="F99" s="240"/>
    </row>
    <row r="100" spans="1:6" ht="78.599999999999994" customHeight="1" x14ac:dyDescent="0.3">
      <c r="A100" s="249" t="s">
        <v>167</v>
      </c>
      <c r="B100" s="216" t="s">
        <v>1152</v>
      </c>
      <c r="C100" s="215" t="s">
        <v>855</v>
      </c>
      <c r="D100" s="215">
        <v>54</v>
      </c>
      <c r="E100" s="216" t="s">
        <v>1744</v>
      </c>
      <c r="F100" s="240"/>
    </row>
    <row r="101" spans="1:6" ht="78.599999999999994" customHeight="1" x14ac:dyDescent="0.3">
      <c r="A101" s="249" t="s">
        <v>171</v>
      </c>
      <c r="B101" s="216" t="s">
        <v>1147</v>
      </c>
      <c r="C101" s="215" t="s">
        <v>414</v>
      </c>
      <c r="D101" s="215">
        <v>64</v>
      </c>
      <c r="E101" s="216" t="s">
        <v>1745</v>
      </c>
      <c r="F101" s="240" t="e" vm="166">
        <v>#VALUE!</v>
      </c>
    </row>
    <row r="102" spans="1:6" ht="78.599999999999994" customHeight="1" x14ac:dyDescent="0.3">
      <c r="A102" s="249" t="s">
        <v>176</v>
      </c>
      <c r="B102" s="216" t="s">
        <v>1746</v>
      </c>
      <c r="C102" s="215" t="s">
        <v>13</v>
      </c>
      <c r="D102" s="215">
        <v>66</v>
      </c>
      <c r="E102" s="216" t="s">
        <v>1747</v>
      </c>
      <c r="F102" s="240"/>
    </row>
    <row r="103" spans="1:6" ht="78.599999999999994" customHeight="1" x14ac:dyDescent="0.3">
      <c r="A103" s="249" t="s">
        <v>180</v>
      </c>
      <c r="B103" s="216" t="s">
        <v>1748</v>
      </c>
      <c r="C103" s="215" t="s">
        <v>1749</v>
      </c>
      <c r="D103" s="215">
        <v>61</v>
      </c>
      <c r="E103" s="216" t="s">
        <v>1750</v>
      </c>
      <c r="F103" s="240"/>
    </row>
    <row r="104" spans="1:6" ht="78.599999999999994" customHeight="1" x14ac:dyDescent="0.3">
      <c r="A104" s="249" t="s">
        <v>184</v>
      </c>
      <c r="B104" s="216" t="s">
        <v>1145</v>
      </c>
      <c r="C104" s="215" t="s">
        <v>579</v>
      </c>
      <c r="D104" s="215">
        <v>48</v>
      </c>
      <c r="E104" s="216" t="s">
        <v>1751</v>
      </c>
      <c r="F104" s="240"/>
    </row>
    <row r="105" spans="1:6" ht="78.599999999999994" customHeight="1" x14ac:dyDescent="0.3">
      <c r="A105" s="249" t="s">
        <v>187</v>
      </c>
      <c r="B105" s="216" t="s">
        <v>849</v>
      </c>
      <c r="C105" s="215" t="s">
        <v>173</v>
      </c>
      <c r="D105" s="215">
        <v>35</v>
      </c>
      <c r="E105" s="216" t="s">
        <v>1752</v>
      </c>
      <c r="F105" s="240"/>
    </row>
    <row r="106" spans="1:6" ht="78.599999999999994" customHeight="1" x14ac:dyDescent="0.3">
      <c r="A106" s="249" t="s">
        <v>191</v>
      </c>
      <c r="B106" s="216" t="s">
        <v>854</v>
      </c>
      <c r="C106" s="215" t="s">
        <v>855</v>
      </c>
      <c r="D106" s="215">
        <v>57</v>
      </c>
      <c r="E106" s="216" t="s">
        <v>1753</v>
      </c>
      <c r="F106" s="240"/>
    </row>
    <row r="107" spans="1:6" ht="78.599999999999994" customHeight="1" x14ac:dyDescent="0.3">
      <c r="A107" s="249" t="s">
        <v>195</v>
      </c>
      <c r="B107" s="216" t="s">
        <v>857</v>
      </c>
      <c r="C107" s="215" t="s">
        <v>858</v>
      </c>
      <c r="D107" s="215">
        <v>62</v>
      </c>
      <c r="E107" s="216" t="s">
        <v>1754</v>
      </c>
      <c r="F107" s="240"/>
    </row>
    <row r="108" spans="1:6" ht="78.599999999999994" customHeight="1" x14ac:dyDescent="0.3">
      <c r="A108" s="249" t="s">
        <v>200</v>
      </c>
      <c r="B108" s="216" t="s">
        <v>517</v>
      </c>
      <c r="C108" s="215" t="s">
        <v>18</v>
      </c>
      <c r="D108" s="215">
        <v>43</v>
      </c>
      <c r="E108" s="216" t="s">
        <v>1755</v>
      </c>
      <c r="F108" s="240"/>
    </row>
    <row r="109" spans="1:6" ht="78.599999999999994" customHeight="1" x14ac:dyDescent="0.3">
      <c r="A109" s="249" t="s">
        <v>205</v>
      </c>
      <c r="B109" s="216" t="s">
        <v>397</v>
      </c>
      <c r="C109" s="215" t="s">
        <v>398</v>
      </c>
      <c r="D109" s="215">
        <v>13</v>
      </c>
      <c r="E109" s="216" t="s">
        <v>399</v>
      </c>
      <c r="F109" s="240"/>
    </row>
    <row r="110" spans="1:6" ht="78.599999999999994" customHeight="1" x14ac:dyDescent="0.3">
      <c r="A110" s="249" t="s">
        <v>207</v>
      </c>
      <c r="B110" s="216" t="s">
        <v>1756</v>
      </c>
      <c r="C110" s="215" t="s">
        <v>1730</v>
      </c>
      <c r="D110" s="215">
        <v>26</v>
      </c>
      <c r="E110" s="216" t="s">
        <v>399</v>
      </c>
      <c r="F110" s="240"/>
    </row>
    <row r="111" spans="1:6" ht="78.599999999999994" customHeight="1" x14ac:dyDescent="0.3">
      <c r="A111" s="249" t="s">
        <v>211</v>
      </c>
      <c r="B111" s="216" t="s">
        <v>1757</v>
      </c>
      <c r="C111" s="215" t="s">
        <v>13</v>
      </c>
      <c r="D111" s="215" t="s">
        <v>13</v>
      </c>
      <c r="E111" s="216" t="s">
        <v>1758</v>
      </c>
      <c r="F111" s="240"/>
    </row>
    <row r="112" spans="1:6" ht="78.599999999999994" customHeight="1" x14ac:dyDescent="0.3">
      <c r="A112" s="249" t="s">
        <v>214</v>
      </c>
      <c r="B112" s="216" t="s">
        <v>1759</v>
      </c>
      <c r="C112" s="215" t="s">
        <v>663</v>
      </c>
      <c r="D112" s="215">
        <v>61</v>
      </c>
      <c r="E112" s="216" t="s">
        <v>1760</v>
      </c>
      <c r="F112" s="240"/>
    </row>
    <row r="113" spans="1:6" ht="78.599999999999994" customHeight="1" x14ac:dyDescent="0.3">
      <c r="A113" s="249" t="s">
        <v>218</v>
      </c>
      <c r="B113" s="216" t="s">
        <v>1161</v>
      </c>
      <c r="C113" s="215" t="s">
        <v>13</v>
      </c>
      <c r="D113" s="215" t="s">
        <v>13</v>
      </c>
      <c r="E113" s="216" t="s">
        <v>1761</v>
      </c>
      <c r="F113" s="240"/>
    </row>
    <row r="114" spans="1:6" ht="78.599999999999994" customHeight="1" x14ac:dyDescent="0.3">
      <c r="A114" s="249" t="s">
        <v>222</v>
      </c>
      <c r="B114" s="216" t="s">
        <v>1762</v>
      </c>
      <c r="C114" s="215" t="s">
        <v>13</v>
      </c>
      <c r="D114" s="215">
        <v>67</v>
      </c>
      <c r="E114" s="216" t="s">
        <v>1763</v>
      </c>
      <c r="F114" s="240"/>
    </row>
    <row r="115" spans="1:6" ht="78.599999999999994" customHeight="1" x14ac:dyDescent="0.3">
      <c r="A115" s="249" t="s">
        <v>225</v>
      </c>
      <c r="B115" s="216" t="s">
        <v>716</v>
      </c>
      <c r="C115" s="215" t="s">
        <v>66</v>
      </c>
      <c r="D115" s="215">
        <v>75</v>
      </c>
      <c r="E115" s="216" t="s">
        <v>1764</v>
      </c>
      <c r="F115" s="240"/>
    </row>
    <row r="116" spans="1:6" ht="78.599999999999994" customHeight="1" x14ac:dyDescent="0.3">
      <c r="A116" s="249" t="s">
        <v>229</v>
      </c>
      <c r="B116" s="216" t="s">
        <v>746</v>
      </c>
      <c r="C116" s="215" t="s">
        <v>744</v>
      </c>
      <c r="D116" s="215">
        <v>24</v>
      </c>
      <c r="E116" s="216" t="s">
        <v>1765</v>
      </c>
      <c r="F116" s="240"/>
    </row>
    <row r="117" spans="1:6" ht="78.599999999999994" customHeight="1" x14ac:dyDescent="0.3">
      <c r="A117" s="249" t="s">
        <v>234</v>
      </c>
      <c r="B117" s="216" t="s">
        <v>1766</v>
      </c>
      <c r="C117" s="215" t="s">
        <v>1159</v>
      </c>
      <c r="D117" s="215">
        <v>57</v>
      </c>
      <c r="E117" s="216" t="s">
        <v>1767</v>
      </c>
      <c r="F117" s="240"/>
    </row>
    <row r="118" spans="1:6" ht="78.599999999999994" customHeight="1" x14ac:dyDescent="0.3">
      <c r="A118" s="249" t="s">
        <v>238</v>
      </c>
      <c r="B118" s="216" t="s">
        <v>1768</v>
      </c>
      <c r="C118" s="215" t="s">
        <v>1769</v>
      </c>
      <c r="D118" s="215">
        <v>70</v>
      </c>
      <c r="E118" s="216" t="s">
        <v>1770</v>
      </c>
      <c r="F118" s="240"/>
    </row>
    <row r="119" spans="1:6" ht="78.599999999999994" customHeight="1" x14ac:dyDescent="0.3">
      <c r="A119" s="249" t="s">
        <v>242</v>
      </c>
      <c r="B119" s="216" t="s">
        <v>1771</v>
      </c>
      <c r="C119" s="215" t="s">
        <v>1772</v>
      </c>
      <c r="D119" s="215">
        <v>67</v>
      </c>
      <c r="E119" s="216" t="s">
        <v>1773</v>
      </c>
      <c r="F119" s="240"/>
    </row>
    <row r="120" spans="1:6" ht="78.599999999999994" customHeight="1" x14ac:dyDescent="0.3">
      <c r="A120" s="249" t="s">
        <v>246</v>
      </c>
      <c r="B120" s="216" t="s">
        <v>656</v>
      </c>
      <c r="C120" s="215" t="s">
        <v>18</v>
      </c>
      <c r="D120" s="215">
        <v>48</v>
      </c>
      <c r="E120" s="216" t="s">
        <v>1774</v>
      </c>
      <c r="F120" s="240"/>
    </row>
    <row r="121" spans="1:6" ht="78.599999999999994" customHeight="1" x14ac:dyDescent="0.3">
      <c r="A121" s="249" t="s">
        <v>249</v>
      </c>
      <c r="B121" s="216" t="s">
        <v>1775</v>
      </c>
      <c r="C121" s="215" t="s">
        <v>66</v>
      </c>
      <c r="D121" s="215">
        <v>42</v>
      </c>
      <c r="E121" s="216" t="s">
        <v>1776</v>
      </c>
      <c r="F121" s="8"/>
    </row>
    <row r="122" spans="1:6" ht="80.400000000000006" customHeight="1" x14ac:dyDescent="0.3">
      <c r="A122" s="249" t="s">
        <v>253</v>
      </c>
      <c r="B122" s="251" t="s">
        <v>539</v>
      </c>
      <c r="C122" s="252" t="s">
        <v>537</v>
      </c>
      <c r="D122" s="252">
        <v>57</v>
      </c>
      <c r="E122" s="251" t="s">
        <v>1777</v>
      </c>
      <c r="F122" s="21"/>
    </row>
    <row r="123" spans="1:6" ht="80.400000000000006" customHeight="1" x14ac:dyDescent="0.3">
      <c r="A123" s="21"/>
      <c r="B123" s="253"/>
      <c r="C123" s="254"/>
      <c r="D123" s="254"/>
      <c r="E123" s="253"/>
      <c r="F123" s="21"/>
    </row>
    <row r="124" spans="1:6" ht="17.399999999999999" x14ac:dyDescent="0.3">
      <c r="A124" s="313" t="e" vm="9">
        <v>#VALUE!</v>
      </c>
      <c r="B124" s="313"/>
      <c r="C124" s="313"/>
      <c r="D124" s="313"/>
      <c r="E124" s="313"/>
      <c r="F124" s="313"/>
    </row>
    <row r="125" spans="1:6" ht="17.399999999999999" x14ac:dyDescent="0.3">
      <c r="A125" s="313"/>
      <c r="B125" s="313"/>
      <c r="C125" s="313"/>
      <c r="D125" s="313"/>
      <c r="E125" s="313"/>
      <c r="F125" s="313"/>
    </row>
    <row r="126" spans="1:6" ht="17.399999999999999" x14ac:dyDescent="0.3">
      <c r="A126" s="313"/>
      <c r="B126" s="313"/>
      <c r="C126" s="313"/>
      <c r="D126" s="313"/>
      <c r="E126" s="313"/>
      <c r="F126" s="313"/>
    </row>
    <row r="127" spans="1:6" ht="17.399999999999999" x14ac:dyDescent="0.3">
      <c r="A127" s="313"/>
      <c r="B127" s="313"/>
      <c r="C127" s="313"/>
      <c r="D127" s="313"/>
      <c r="E127" s="313"/>
      <c r="F127" s="313"/>
    </row>
    <row r="128" spans="1:6" ht="17.399999999999999" x14ac:dyDescent="0.3">
      <c r="A128" s="313"/>
      <c r="B128" s="313"/>
      <c r="C128" s="313"/>
      <c r="D128" s="313"/>
      <c r="E128" s="313"/>
      <c r="F128" s="313"/>
    </row>
    <row r="129" spans="1:6" ht="45" customHeight="1" x14ac:dyDescent="0.3">
      <c r="A129" s="229" t="s">
        <v>0</v>
      </c>
      <c r="B129" s="229" t="s">
        <v>1</v>
      </c>
      <c r="C129" s="229" t="s">
        <v>2</v>
      </c>
      <c r="D129" s="229" t="s">
        <v>3</v>
      </c>
      <c r="E129" s="229" t="s">
        <v>4</v>
      </c>
      <c r="F129" s="229" t="s">
        <v>5</v>
      </c>
    </row>
    <row r="130" spans="1:6" ht="87.6" customHeight="1" x14ac:dyDescent="0.3">
      <c r="A130" s="249" t="s">
        <v>256</v>
      </c>
      <c r="B130" s="216" t="s">
        <v>1778</v>
      </c>
      <c r="C130" s="215" t="s">
        <v>13</v>
      </c>
      <c r="D130" s="215" t="s">
        <v>13</v>
      </c>
      <c r="E130" s="216" t="s">
        <v>1779</v>
      </c>
      <c r="F130" s="240"/>
    </row>
    <row r="131" spans="1:6" ht="87.6" customHeight="1" x14ac:dyDescent="0.3">
      <c r="A131" s="249" t="s">
        <v>260</v>
      </c>
      <c r="B131" s="216" t="s">
        <v>1780</v>
      </c>
      <c r="C131" s="215" t="s">
        <v>13</v>
      </c>
      <c r="D131" s="215" t="s">
        <v>13</v>
      </c>
      <c r="E131" s="216" t="s">
        <v>1781</v>
      </c>
      <c r="F131" s="240"/>
    </row>
    <row r="132" spans="1:6" ht="87.6" customHeight="1" x14ac:dyDescent="0.3">
      <c r="A132" s="249" t="s">
        <v>263</v>
      </c>
      <c r="B132" s="216" t="s">
        <v>964</v>
      </c>
      <c r="C132" s="215" t="s">
        <v>613</v>
      </c>
      <c r="D132" s="215" t="s">
        <v>13</v>
      </c>
      <c r="E132" s="216" t="s">
        <v>1782</v>
      </c>
      <c r="F132" s="240"/>
    </row>
    <row r="133" spans="1:6" ht="87.6" customHeight="1" x14ac:dyDescent="0.3">
      <c r="A133" s="249" t="s">
        <v>267</v>
      </c>
      <c r="B133" s="216" t="s">
        <v>1783</v>
      </c>
      <c r="C133" s="215" t="s">
        <v>121</v>
      </c>
      <c r="D133" s="215">
        <v>57</v>
      </c>
      <c r="E133" s="216" t="s">
        <v>1784</v>
      </c>
      <c r="F133" s="240"/>
    </row>
    <row r="134" spans="1:6" ht="87.6" customHeight="1" x14ac:dyDescent="0.3">
      <c r="A134" s="249" t="s">
        <v>270</v>
      </c>
      <c r="B134" s="216" t="s">
        <v>1170</v>
      </c>
      <c r="C134" s="215" t="s">
        <v>503</v>
      </c>
      <c r="D134" s="215">
        <v>75</v>
      </c>
      <c r="E134" s="216" t="s">
        <v>1785</v>
      </c>
      <c r="F134" s="240"/>
    </row>
    <row r="135" spans="1:6" ht="87.6" customHeight="1" x14ac:dyDescent="0.3">
      <c r="A135" s="249" t="s">
        <v>274</v>
      </c>
      <c r="B135" s="216" t="s">
        <v>514</v>
      </c>
      <c r="C135" s="215" t="s">
        <v>18</v>
      </c>
      <c r="D135" s="215">
        <v>53</v>
      </c>
      <c r="E135" s="216" t="s">
        <v>1786</v>
      </c>
      <c r="F135" s="240"/>
    </row>
    <row r="136" spans="1:6" ht="87.6" customHeight="1" x14ac:dyDescent="0.3">
      <c r="A136" s="249" t="s">
        <v>277</v>
      </c>
      <c r="B136" s="216" t="s">
        <v>1787</v>
      </c>
      <c r="C136" s="215" t="s">
        <v>1788</v>
      </c>
      <c r="D136" s="215">
        <v>54</v>
      </c>
      <c r="E136" s="216" t="s">
        <v>1789</v>
      </c>
      <c r="F136" s="240"/>
    </row>
    <row r="137" spans="1:6" ht="87.6" customHeight="1" x14ac:dyDescent="0.3">
      <c r="A137" s="249" t="s">
        <v>282</v>
      </c>
      <c r="B137" s="216" t="s">
        <v>1790</v>
      </c>
      <c r="C137" s="215" t="s">
        <v>220</v>
      </c>
      <c r="D137" s="215">
        <v>76</v>
      </c>
      <c r="E137" s="216" t="s">
        <v>476</v>
      </c>
      <c r="F137" s="240"/>
    </row>
    <row r="138" spans="1:6" ht="87.6" customHeight="1" x14ac:dyDescent="0.3">
      <c r="A138" s="249" t="s">
        <v>284</v>
      </c>
      <c r="B138" s="216" t="s">
        <v>1791</v>
      </c>
      <c r="C138" s="215" t="s">
        <v>8</v>
      </c>
      <c r="D138" s="215">
        <v>49</v>
      </c>
      <c r="E138" s="216" t="s">
        <v>1792</v>
      </c>
      <c r="F138" s="240" t="e" vm="167">
        <v>#VALUE!</v>
      </c>
    </row>
    <row r="139" spans="1:6" ht="87.6" customHeight="1" x14ac:dyDescent="0.3">
      <c r="A139" s="249" t="s">
        <v>287</v>
      </c>
      <c r="B139" s="216" t="s">
        <v>1793</v>
      </c>
      <c r="C139" s="215" t="s">
        <v>1730</v>
      </c>
      <c r="D139" s="215">
        <v>62</v>
      </c>
      <c r="E139" s="216" t="s">
        <v>1794</v>
      </c>
      <c r="F139" s="240"/>
    </row>
    <row r="140" spans="1:6" ht="87.6" customHeight="1" x14ac:dyDescent="0.3">
      <c r="A140" s="249" t="s">
        <v>291</v>
      </c>
      <c r="B140" s="216" t="s">
        <v>1795</v>
      </c>
      <c r="C140" s="215" t="s">
        <v>319</v>
      </c>
      <c r="D140" s="215">
        <v>47</v>
      </c>
      <c r="E140" s="216" t="s">
        <v>476</v>
      </c>
      <c r="F140" s="240"/>
    </row>
    <row r="141" spans="1:6" ht="87.6" customHeight="1" x14ac:dyDescent="0.3">
      <c r="A141" s="249" t="s">
        <v>293</v>
      </c>
      <c r="B141" s="216" t="s">
        <v>1178</v>
      </c>
      <c r="C141" s="215" t="s">
        <v>13</v>
      </c>
      <c r="D141" s="215">
        <v>32</v>
      </c>
      <c r="E141" s="216" t="s">
        <v>1179</v>
      </c>
      <c r="F141" s="240"/>
    </row>
    <row r="142" spans="1:6" ht="87.6" customHeight="1" x14ac:dyDescent="0.3">
      <c r="A142" s="249" t="s">
        <v>297</v>
      </c>
      <c r="B142" s="216" t="s">
        <v>711</v>
      </c>
      <c r="C142" s="215" t="s">
        <v>66</v>
      </c>
      <c r="D142" s="215">
        <v>60</v>
      </c>
      <c r="E142" s="216" t="s">
        <v>1796</v>
      </c>
      <c r="F142" s="240"/>
    </row>
    <row r="143" spans="1:6" ht="87.6" customHeight="1" x14ac:dyDescent="0.3">
      <c r="A143" s="249" t="s">
        <v>301</v>
      </c>
      <c r="B143" s="216" t="s">
        <v>713</v>
      </c>
      <c r="C143" s="215" t="s">
        <v>66</v>
      </c>
      <c r="D143" s="215">
        <v>46</v>
      </c>
      <c r="E143" s="216" t="s">
        <v>1796</v>
      </c>
      <c r="F143" s="240"/>
    </row>
    <row r="144" spans="1:6" ht="87.6" customHeight="1" x14ac:dyDescent="0.3">
      <c r="A144" s="249" t="s">
        <v>304</v>
      </c>
      <c r="B144" s="216" t="s">
        <v>718</v>
      </c>
      <c r="C144" s="215" t="s">
        <v>66</v>
      </c>
      <c r="D144" s="215">
        <v>65</v>
      </c>
      <c r="E144" s="216" t="s">
        <v>719</v>
      </c>
      <c r="F144" s="240"/>
    </row>
    <row r="145" spans="1:6" ht="87.6" customHeight="1" x14ac:dyDescent="0.3">
      <c r="A145" s="249" t="s">
        <v>307</v>
      </c>
      <c r="B145" s="216" t="s">
        <v>738</v>
      </c>
      <c r="C145" s="215" t="s">
        <v>66</v>
      </c>
      <c r="D145" s="215">
        <v>38</v>
      </c>
      <c r="E145" s="216" t="s">
        <v>739</v>
      </c>
      <c r="F145" s="240"/>
    </row>
    <row r="146" spans="1:6" ht="87.6" customHeight="1" x14ac:dyDescent="0.3">
      <c r="A146" s="249" t="s">
        <v>311</v>
      </c>
      <c r="B146" s="216" t="s">
        <v>751</v>
      </c>
      <c r="C146" s="215" t="s">
        <v>66</v>
      </c>
      <c r="D146" s="215">
        <v>70</v>
      </c>
      <c r="E146" s="216" t="s">
        <v>752</v>
      </c>
      <c r="F146" s="240"/>
    </row>
    <row r="147" spans="1:6" ht="87.6" customHeight="1" x14ac:dyDescent="0.3">
      <c r="A147" s="249" t="s">
        <v>313</v>
      </c>
      <c r="B147" s="216" t="s">
        <v>760</v>
      </c>
      <c r="C147" s="215" t="s">
        <v>66</v>
      </c>
      <c r="D147" s="215">
        <v>68</v>
      </c>
      <c r="E147" s="216" t="s">
        <v>761</v>
      </c>
      <c r="F147" s="240"/>
    </row>
    <row r="148" spans="1:6" ht="87.6" customHeight="1" x14ac:dyDescent="0.3">
      <c r="A148" s="249" t="s">
        <v>317</v>
      </c>
      <c r="B148" s="216" t="s">
        <v>1797</v>
      </c>
      <c r="C148" s="215" t="s">
        <v>1798</v>
      </c>
      <c r="D148" s="215" t="s">
        <v>13</v>
      </c>
      <c r="E148" s="216" t="s">
        <v>1799</v>
      </c>
      <c r="F148" s="240"/>
    </row>
    <row r="149" spans="1:6" ht="87.6" customHeight="1" x14ac:dyDescent="0.3">
      <c r="A149" s="249" t="s">
        <v>321</v>
      </c>
      <c r="B149" s="216" t="s">
        <v>1800</v>
      </c>
      <c r="C149" s="215" t="s">
        <v>276</v>
      </c>
      <c r="D149" s="215">
        <v>60</v>
      </c>
      <c r="E149" s="216" t="s">
        <v>1801</v>
      </c>
      <c r="F149" s="240"/>
    </row>
    <row r="150" spans="1:6" ht="87.6" customHeight="1" x14ac:dyDescent="0.3">
      <c r="A150" s="249" t="s">
        <v>325</v>
      </c>
      <c r="B150" s="216" t="s">
        <v>1188</v>
      </c>
      <c r="C150" s="215" t="s">
        <v>13</v>
      </c>
      <c r="D150" s="215" t="s">
        <v>13</v>
      </c>
      <c r="E150" s="216" t="s">
        <v>1802</v>
      </c>
      <c r="F150" s="216"/>
    </row>
    <row r="151" spans="1:6" ht="79.95" customHeight="1" x14ac:dyDescent="0.3">
      <c r="A151" s="18"/>
      <c r="F151" s="21"/>
    </row>
    <row r="152" spans="1:6" ht="45" customHeight="1" x14ac:dyDescent="0.3">
      <c r="A152" s="18"/>
      <c r="B152" s="253"/>
      <c r="C152" s="254"/>
      <c r="D152" s="254"/>
      <c r="E152" s="253"/>
      <c r="F152" s="21"/>
    </row>
    <row r="153" spans="1:6" ht="17.399999999999999" x14ac:dyDescent="0.3">
      <c r="A153" s="313" t="e" vm="10">
        <v>#VALUE!</v>
      </c>
      <c r="B153" s="313"/>
      <c r="C153" s="313"/>
      <c r="D153" s="313"/>
      <c r="E153" s="313"/>
      <c r="F153" s="313"/>
    </row>
    <row r="154" spans="1:6" ht="17.399999999999999" x14ac:dyDescent="0.3">
      <c r="A154" s="313"/>
      <c r="B154" s="313"/>
      <c r="C154" s="313"/>
      <c r="D154" s="313"/>
      <c r="E154" s="313"/>
      <c r="F154" s="313"/>
    </row>
    <row r="155" spans="1:6" ht="17.399999999999999" x14ac:dyDescent="0.3">
      <c r="A155" s="313"/>
      <c r="B155" s="313"/>
      <c r="C155" s="313"/>
      <c r="D155" s="313"/>
      <c r="E155" s="313"/>
      <c r="F155" s="313"/>
    </row>
    <row r="156" spans="1:6" ht="17.399999999999999" x14ac:dyDescent="0.3">
      <c r="A156" s="313"/>
      <c r="B156" s="313"/>
      <c r="C156" s="313"/>
      <c r="D156" s="313"/>
      <c r="E156" s="313"/>
      <c r="F156" s="313"/>
    </row>
    <row r="157" spans="1:6" ht="17.399999999999999" x14ac:dyDescent="0.3">
      <c r="A157" s="313"/>
      <c r="B157" s="313"/>
      <c r="C157" s="313"/>
      <c r="D157" s="313"/>
      <c r="E157" s="313"/>
      <c r="F157" s="313"/>
    </row>
    <row r="158" spans="1:6" ht="45" customHeight="1" x14ac:dyDescent="0.3">
      <c r="A158" s="230" t="s">
        <v>0</v>
      </c>
      <c r="B158" s="229" t="s">
        <v>1</v>
      </c>
      <c r="C158" s="229" t="s">
        <v>2</v>
      </c>
      <c r="D158" s="229" t="s">
        <v>3</v>
      </c>
      <c r="E158" s="229" t="s">
        <v>4</v>
      </c>
      <c r="F158" s="229" t="s">
        <v>5</v>
      </c>
    </row>
    <row r="159" spans="1:6" ht="77.400000000000006" customHeight="1" x14ac:dyDescent="0.3">
      <c r="A159" s="249" t="s">
        <v>327</v>
      </c>
      <c r="B159" s="216" t="s">
        <v>889</v>
      </c>
      <c r="C159" s="215" t="s">
        <v>890</v>
      </c>
      <c r="D159" s="215">
        <v>52</v>
      </c>
      <c r="E159" s="216" t="s">
        <v>1803</v>
      </c>
      <c r="F159" s="38"/>
    </row>
    <row r="160" spans="1:6" ht="45" customHeight="1" x14ac:dyDescent="0.3">
      <c r="A160" s="21"/>
      <c r="B160" s="18"/>
      <c r="C160" s="21"/>
      <c r="D160" s="21"/>
      <c r="E160" s="18"/>
      <c r="F160" s="21"/>
    </row>
    <row r="161" spans="1:6" ht="17.399999999999999" x14ac:dyDescent="0.3">
      <c r="A161" s="313" t="e" vm="11">
        <v>#VALUE!</v>
      </c>
      <c r="B161" s="313"/>
      <c r="C161" s="313"/>
      <c r="D161" s="313"/>
      <c r="E161" s="313"/>
      <c r="F161" s="313"/>
    </row>
    <row r="162" spans="1:6" ht="17.399999999999999" x14ac:dyDescent="0.3">
      <c r="A162" s="313"/>
      <c r="B162" s="313"/>
      <c r="C162" s="313"/>
      <c r="D162" s="313"/>
      <c r="E162" s="313"/>
      <c r="F162" s="313"/>
    </row>
    <row r="163" spans="1:6" ht="17.399999999999999" x14ac:dyDescent="0.3">
      <c r="A163" s="313"/>
      <c r="B163" s="313"/>
      <c r="C163" s="313"/>
      <c r="D163" s="313"/>
      <c r="E163" s="313"/>
      <c r="F163" s="313"/>
    </row>
    <row r="164" spans="1:6" ht="17.399999999999999" x14ac:dyDescent="0.3">
      <c r="A164" s="313"/>
      <c r="B164" s="313"/>
      <c r="C164" s="313"/>
      <c r="D164" s="313"/>
      <c r="E164" s="313"/>
      <c r="F164" s="313"/>
    </row>
    <row r="165" spans="1:6" ht="17.399999999999999" x14ac:dyDescent="0.3">
      <c r="A165" s="315"/>
      <c r="B165" s="315"/>
      <c r="C165" s="315"/>
      <c r="D165" s="315"/>
      <c r="E165" s="315"/>
      <c r="F165" s="315"/>
    </row>
    <row r="166" spans="1:6" ht="45" customHeight="1" x14ac:dyDescent="0.3">
      <c r="A166" s="229" t="s">
        <v>0</v>
      </c>
      <c r="B166" s="229" t="s">
        <v>1</v>
      </c>
      <c r="C166" s="229" t="s">
        <v>2</v>
      </c>
      <c r="D166" s="229" t="s">
        <v>3</v>
      </c>
      <c r="E166" s="229" t="s">
        <v>4</v>
      </c>
      <c r="F166" s="229" t="s">
        <v>5</v>
      </c>
    </row>
    <row r="167" spans="1:6" ht="115.95" customHeight="1" x14ac:dyDescent="0.3">
      <c r="A167" s="25" t="s">
        <v>330</v>
      </c>
      <c r="B167" s="216" t="s">
        <v>1804</v>
      </c>
      <c r="C167" s="215" t="s">
        <v>13</v>
      </c>
      <c r="D167" s="215" t="s">
        <v>13</v>
      </c>
      <c r="E167" s="216" t="s">
        <v>1805</v>
      </c>
      <c r="F167" s="240"/>
    </row>
    <row r="168" spans="1:6" ht="115.95" customHeight="1" x14ac:dyDescent="0.3">
      <c r="A168" s="25" t="s">
        <v>333</v>
      </c>
      <c r="B168" s="216" t="s">
        <v>1806</v>
      </c>
      <c r="C168" s="215" t="s">
        <v>1807</v>
      </c>
      <c r="D168" s="215">
        <v>40</v>
      </c>
      <c r="E168" s="216" t="s">
        <v>1808</v>
      </c>
      <c r="F168" s="240"/>
    </row>
    <row r="169" spans="1:6" ht="115.95" customHeight="1" x14ac:dyDescent="0.3">
      <c r="A169" s="25" t="s">
        <v>335</v>
      </c>
      <c r="B169" s="216" t="s">
        <v>805</v>
      </c>
      <c r="C169" s="215" t="s">
        <v>13</v>
      </c>
      <c r="D169" s="215" t="s">
        <v>806</v>
      </c>
      <c r="E169" s="216" t="s">
        <v>1191</v>
      </c>
      <c r="F169" s="240"/>
    </row>
    <row r="170" spans="1:6" ht="115.95" customHeight="1" x14ac:dyDescent="0.3">
      <c r="A170" s="25" t="s">
        <v>338</v>
      </c>
      <c r="B170" s="216" t="s">
        <v>1194</v>
      </c>
      <c r="C170" s="215" t="s">
        <v>13</v>
      </c>
      <c r="D170" s="215">
        <v>42</v>
      </c>
      <c r="E170" s="216" t="s">
        <v>1195</v>
      </c>
      <c r="F170" s="240"/>
    </row>
    <row r="171" spans="1:6" ht="115.95" customHeight="1" x14ac:dyDescent="0.3">
      <c r="A171" s="250" t="s">
        <v>343</v>
      </c>
      <c r="B171" s="216" t="s">
        <v>1809</v>
      </c>
      <c r="C171" s="215" t="s">
        <v>1810</v>
      </c>
      <c r="D171" s="215">
        <v>75</v>
      </c>
      <c r="E171" s="216" t="s">
        <v>1811</v>
      </c>
      <c r="F171" s="240" t="e" vm="168">
        <v>#VALUE!</v>
      </c>
    </row>
    <row r="172" spans="1:6" ht="45" customHeight="1" x14ac:dyDescent="0.3">
      <c r="B172" s="18"/>
      <c r="C172" s="21"/>
      <c r="D172" s="21"/>
      <c r="E172" s="18"/>
      <c r="F172" s="21"/>
    </row>
    <row r="173" spans="1:6" ht="17.399999999999999" x14ac:dyDescent="0.3">
      <c r="A173" s="313" t="e" vm="12">
        <v>#VALUE!</v>
      </c>
      <c r="B173" s="313"/>
      <c r="C173" s="313"/>
      <c r="D173" s="313"/>
      <c r="E173" s="313"/>
      <c r="F173" s="313"/>
    </row>
    <row r="174" spans="1:6" ht="17.399999999999999" x14ac:dyDescent="0.3">
      <c r="A174" s="313"/>
      <c r="B174" s="313"/>
      <c r="C174" s="313"/>
      <c r="D174" s="313"/>
      <c r="E174" s="313"/>
      <c r="F174" s="313"/>
    </row>
    <row r="175" spans="1:6" ht="17.399999999999999" x14ac:dyDescent="0.3">
      <c r="A175" s="313"/>
      <c r="B175" s="313"/>
      <c r="C175" s="313"/>
      <c r="D175" s="313"/>
      <c r="E175" s="313"/>
      <c r="F175" s="313"/>
    </row>
    <row r="176" spans="1:6" ht="17.399999999999999" x14ac:dyDescent="0.3">
      <c r="A176" s="313"/>
      <c r="B176" s="313"/>
      <c r="C176" s="313"/>
      <c r="D176" s="313"/>
      <c r="E176" s="313"/>
      <c r="F176" s="313"/>
    </row>
    <row r="177" spans="1:6" ht="17.399999999999999" x14ac:dyDescent="0.3">
      <c r="A177" s="313"/>
      <c r="B177" s="313"/>
      <c r="C177" s="313"/>
      <c r="D177" s="313"/>
      <c r="E177" s="313"/>
      <c r="F177" s="313"/>
    </row>
    <row r="178" spans="1:6" ht="45" customHeight="1" x14ac:dyDescent="0.3">
      <c r="A178" s="229" t="s">
        <v>0</v>
      </c>
      <c r="B178" s="229" t="s">
        <v>1</v>
      </c>
      <c r="C178" s="229" t="s">
        <v>2</v>
      </c>
      <c r="D178" s="229" t="s">
        <v>3</v>
      </c>
      <c r="E178" s="229" t="s">
        <v>4</v>
      </c>
      <c r="F178" s="229" t="s">
        <v>5</v>
      </c>
    </row>
    <row r="179" spans="1:6" ht="79.95" customHeight="1" x14ac:dyDescent="0.3">
      <c r="A179" s="250" t="s">
        <v>347</v>
      </c>
      <c r="B179" s="216" t="s">
        <v>1812</v>
      </c>
      <c r="C179" s="215" t="s">
        <v>758</v>
      </c>
      <c r="D179" s="215">
        <v>70</v>
      </c>
      <c r="E179" s="216" t="s">
        <v>1813</v>
      </c>
      <c r="F179" s="240" t="e" vm="169">
        <v>#VALUE!</v>
      </c>
    </row>
    <row r="180" spans="1:6" ht="79.95" customHeight="1" x14ac:dyDescent="0.3">
      <c r="A180" s="250" t="s">
        <v>351</v>
      </c>
      <c r="B180" s="216" t="s">
        <v>1814</v>
      </c>
      <c r="C180" s="215" t="s">
        <v>1815</v>
      </c>
      <c r="D180" s="215"/>
      <c r="E180" s="216" t="s">
        <v>1816</v>
      </c>
      <c r="F180" s="215" t="e" vm="170">
        <v>#VALUE!</v>
      </c>
    </row>
    <row r="181" spans="1:6" ht="79.95" customHeight="1" x14ac:dyDescent="0.3">
      <c r="A181" s="250" t="s">
        <v>354</v>
      </c>
      <c r="B181" s="216" t="s">
        <v>617</v>
      </c>
      <c r="C181" s="215" t="s">
        <v>613</v>
      </c>
      <c r="D181" s="215">
        <v>12</v>
      </c>
      <c r="E181" s="216" t="s">
        <v>1817</v>
      </c>
      <c r="F181" s="240"/>
    </row>
    <row r="182" spans="1:6" ht="79.95" customHeight="1" x14ac:dyDescent="0.3">
      <c r="A182" s="250" t="s">
        <v>357</v>
      </c>
      <c r="B182" s="216" t="s">
        <v>1818</v>
      </c>
      <c r="C182" s="215" t="s">
        <v>13</v>
      </c>
      <c r="D182" s="215">
        <v>62</v>
      </c>
      <c r="E182" s="216" t="s">
        <v>1819</v>
      </c>
      <c r="F182" s="240" t="e" vm="171">
        <v>#VALUE!</v>
      </c>
    </row>
    <row r="183" spans="1:6" ht="79.95" customHeight="1" x14ac:dyDescent="0.3">
      <c r="A183" s="250" t="s">
        <v>360</v>
      </c>
      <c r="B183" s="216" t="s">
        <v>1820</v>
      </c>
      <c r="C183" s="215"/>
      <c r="D183" s="215">
        <v>75</v>
      </c>
      <c r="E183" s="216" t="s">
        <v>1821</v>
      </c>
      <c r="F183" s="215"/>
    </row>
    <row r="184" spans="1:6" ht="79.95" customHeight="1" x14ac:dyDescent="0.3">
      <c r="A184" s="250" t="s">
        <v>363</v>
      </c>
      <c r="B184" s="216" t="s">
        <v>1822</v>
      </c>
      <c r="C184" s="215" t="s">
        <v>1823</v>
      </c>
      <c r="D184" s="215">
        <v>60</v>
      </c>
      <c r="E184" s="216" t="s">
        <v>468</v>
      </c>
      <c r="F184" s="240"/>
    </row>
    <row r="185" spans="1:6" ht="79.95" customHeight="1" x14ac:dyDescent="0.3">
      <c r="A185" s="250" t="s">
        <v>367</v>
      </c>
      <c r="B185" s="216" t="s">
        <v>586</v>
      </c>
      <c r="C185" s="215" t="s">
        <v>13</v>
      </c>
      <c r="D185" s="215">
        <v>50</v>
      </c>
      <c r="E185" s="216" t="s">
        <v>1824</v>
      </c>
      <c r="F185" s="240"/>
    </row>
    <row r="186" spans="1:6" ht="79.95" customHeight="1" x14ac:dyDescent="0.3">
      <c r="A186" s="250" t="s">
        <v>369</v>
      </c>
      <c r="B186" s="216" t="s">
        <v>1210</v>
      </c>
      <c r="C186" s="215" t="s">
        <v>18</v>
      </c>
      <c r="D186" s="215">
        <v>80</v>
      </c>
      <c r="E186" s="216" t="s">
        <v>468</v>
      </c>
      <c r="F186" s="240"/>
    </row>
    <row r="187" spans="1:6" ht="79.95" customHeight="1" x14ac:dyDescent="0.3">
      <c r="A187" s="250" t="s">
        <v>373</v>
      </c>
      <c r="B187" s="216" t="s">
        <v>698</v>
      </c>
      <c r="C187" s="215" t="s">
        <v>496</v>
      </c>
      <c r="D187" s="215">
        <v>50</v>
      </c>
      <c r="E187" s="216" t="s">
        <v>468</v>
      </c>
      <c r="F187" s="240"/>
    </row>
    <row r="188" spans="1:6" ht="79.95" customHeight="1" x14ac:dyDescent="0.3">
      <c r="A188" s="250" t="s">
        <v>377</v>
      </c>
      <c r="B188" s="216" t="s">
        <v>1212</v>
      </c>
      <c r="C188" s="215" t="s">
        <v>13</v>
      </c>
      <c r="D188" s="215" t="s">
        <v>13</v>
      </c>
      <c r="E188" s="216" t="s">
        <v>1213</v>
      </c>
      <c r="F188" s="240"/>
    </row>
    <row r="189" spans="1:6" ht="79.95" customHeight="1" x14ac:dyDescent="0.3">
      <c r="A189" s="250" t="s">
        <v>380</v>
      </c>
      <c r="B189" s="216" t="s">
        <v>1214</v>
      </c>
      <c r="C189" s="215" t="s">
        <v>13</v>
      </c>
      <c r="D189" s="215">
        <v>67</v>
      </c>
      <c r="E189" s="216" t="s">
        <v>1215</v>
      </c>
      <c r="F189" s="240"/>
    </row>
    <row r="190" spans="1:6" ht="79.95" customHeight="1" x14ac:dyDescent="0.3">
      <c r="A190" s="250" t="s">
        <v>384</v>
      </c>
      <c r="B190" s="216" t="s">
        <v>1216</v>
      </c>
      <c r="C190" s="215" t="s">
        <v>13</v>
      </c>
      <c r="D190" s="215" t="s">
        <v>13</v>
      </c>
      <c r="E190" s="216" t="s">
        <v>1825</v>
      </c>
      <c r="F190" s="240"/>
    </row>
    <row r="191" spans="1:6" ht="79.95" customHeight="1" x14ac:dyDescent="0.3">
      <c r="A191" s="250" t="s">
        <v>389</v>
      </c>
      <c r="B191" s="216" t="s">
        <v>1826</v>
      </c>
      <c r="C191" s="215" t="s">
        <v>13</v>
      </c>
      <c r="D191" s="215">
        <v>71</v>
      </c>
      <c r="E191" s="216" t="s">
        <v>1219</v>
      </c>
      <c r="F191" s="240"/>
    </row>
    <row r="192" spans="1:6" ht="79.95" customHeight="1" x14ac:dyDescent="0.3">
      <c r="A192" s="250" t="s">
        <v>393</v>
      </c>
      <c r="B192" s="216" t="s">
        <v>705</v>
      </c>
      <c r="C192" s="215" t="s">
        <v>66</v>
      </c>
      <c r="D192" s="215">
        <v>56</v>
      </c>
      <c r="E192" s="216" t="s">
        <v>1827</v>
      </c>
      <c r="F192" s="240"/>
    </row>
    <row r="193" spans="1:6" ht="79.95" customHeight="1" x14ac:dyDescent="0.3">
      <c r="A193" s="250" t="s">
        <v>396</v>
      </c>
      <c r="B193" s="216" t="s">
        <v>743</v>
      </c>
      <c r="C193" s="215" t="s">
        <v>744</v>
      </c>
      <c r="D193" s="215">
        <v>50</v>
      </c>
      <c r="E193" s="216" t="s">
        <v>1828</v>
      </c>
      <c r="F193" s="240"/>
    </row>
    <row r="194" spans="1:6" ht="79.95" customHeight="1" x14ac:dyDescent="0.3">
      <c r="A194" s="250" t="s">
        <v>1239</v>
      </c>
      <c r="B194" s="216" t="s">
        <v>748</v>
      </c>
      <c r="C194" s="215" t="s">
        <v>749</v>
      </c>
      <c r="D194" s="215">
        <v>59</v>
      </c>
      <c r="E194" s="216" t="s">
        <v>1829</v>
      </c>
      <c r="F194" s="240"/>
    </row>
    <row r="195" spans="1:6" ht="79.95" customHeight="1" x14ac:dyDescent="0.3">
      <c r="A195" s="250" t="s">
        <v>1242</v>
      </c>
      <c r="B195" s="216" t="s">
        <v>53</v>
      </c>
      <c r="C195" s="215" t="s">
        <v>66</v>
      </c>
      <c r="D195" s="215">
        <v>70</v>
      </c>
      <c r="E195" s="216" t="s">
        <v>535</v>
      </c>
      <c r="F195" s="240"/>
    </row>
    <row r="196" spans="1:6" ht="79.95" customHeight="1" x14ac:dyDescent="0.3">
      <c r="A196" s="250" t="s">
        <v>1245</v>
      </c>
      <c r="B196" s="216" t="s">
        <v>767</v>
      </c>
      <c r="C196" s="215" t="s">
        <v>66</v>
      </c>
      <c r="D196" s="215">
        <v>48</v>
      </c>
      <c r="E196" s="216" t="s">
        <v>1830</v>
      </c>
      <c r="F196" s="240"/>
    </row>
    <row r="197" spans="1:6" ht="79.95" customHeight="1" x14ac:dyDescent="0.3">
      <c r="A197" s="250" t="s">
        <v>1248</v>
      </c>
      <c r="B197" s="216" t="s">
        <v>1831</v>
      </c>
      <c r="C197" s="215" t="s">
        <v>66</v>
      </c>
      <c r="D197" s="215">
        <v>63</v>
      </c>
      <c r="E197" s="216" t="s">
        <v>1832</v>
      </c>
      <c r="F197" s="240"/>
    </row>
    <row r="198" spans="1:6" ht="79.95" customHeight="1" x14ac:dyDescent="0.3">
      <c r="A198" s="250" t="s">
        <v>1249</v>
      </c>
      <c r="B198" s="216" t="s">
        <v>1727</v>
      </c>
      <c r="C198" s="215" t="s">
        <v>8</v>
      </c>
      <c r="D198" s="215">
        <v>56</v>
      </c>
      <c r="E198" s="216" t="s">
        <v>1833</v>
      </c>
      <c r="F198" s="240"/>
    </row>
    <row r="199" spans="1:6" ht="79.95" customHeight="1" x14ac:dyDescent="0.3">
      <c r="A199" s="250" t="s">
        <v>1251</v>
      </c>
      <c r="B199" s="216" t="s">
        <v>1834</v>
      </c>
      <c r="C199" s="215" t="s">
        <v>1835</v>
      </c>
      <c r="D199" s="215">
        <v>65</v>
      </c>
      <c r="E199" s="216" t="s">
        <v>468</v>
      </c>
      <c r="F199" s="240"/>
    </row>
    <row r="200" spans="1:6" ht="79.95" customHeight="1" x14ac:dyDescent="0.3">
      <c r="A200" s="250" t="s">
        <v>1253</v>
      </c>
      <c r="B200" s="216" t="s">
        <v>1836</v>
      </c>
      <c r="C200" s="215" t="s">
        <v>13</v>
      </c>
      <c r="D200" s="215">
        <v>51</v>
      </c>
      <c r="E200" s="216" t="s">
        <v>1837</v>
      </c>
      <c r="F200" s="240"/>
    </row>
    <row r="201" spans="1:6" ht="79.95" customHeight="1" x14ac:dyDescent="0.3">
      <c r="A201" s="250" t="s">
        <v>1256</v>
      </c>
      <c r="B201" s="216" t="s">
        <v>466</v>
      </c>
      <c r="C201" s="215" t="s">
        <v>8</v>
      </c>
      <c r="D201" s="215">
        <v>76</v>
      </c>
      <c r="E201" s="216" t="s">
        <v>467</v>
      </c>
      <c r="F201" s="240"/>
    </row>
    <row r="202" spans="1:6" ht="45" customHeight="1" x14ac:dyDescent="0.3">
      <c r="A202" s="21"/>
      <c r="B202" s="18"/>
      <c r="C202" s="21"/>
      <c r="D202" s="21"/>
      <c r="E202" s="18"/>
      <c r="F202" s="21"/>
    </row>
    <row r="203" spans="1:6" ht="17.399999999999999" x14ac:dyDescent="0.3">
      <c r="A203" s="313" t="e" vm="13">
        <v>#VALUE!</v>
      </c>
      <c r="B203" s="313"/>
      <c r="C203" s="313"/>
      <c r="D203" s="313"/>
      <c r="E203" s="313"/>
      <c r="F203" s="313"/>
    </row>
    <row r="204" spans="1:6" ht="17.399999999999999" x14ac:dyDescent="0.3">
      <c r="A204" s="313"/>
      <c r="B204" s="313"/>
      <c r="C204" s="313"/>
      <c r="D204" s="313"/>
      <c r="E204" s="313"/>
      <c r="F204" s="313"/>
    </row>
    <row r="205" spans="1:6" ht="17.399999999999999" x14ac:dyDescent="0.3">
      <c r="A205" s="313"/>
      <c r="B205" s="313"/>
      <c r="C205" s="313"/>
      <c r="D205" s="313"/>
      <c r="E205" s="313"/>
      <c r="F205" s="313"/>
    </row>
    <row r="206" spans="1:6" ht="17.399999999999999" x14ac:dyDescent="0.3">
      <c r="A206" s="313"/>
      <c r="B206" s="313"/>
      <c r="C206" s="313"/>
      <c r="D206" s="313"/>
      <c r="E206" s="313"/>
      <c r="F206" s="313"/>
    </row>
    <row r="207" spans="1:6" ht="17.399999999999999" x14ac:dyDescent="0.3">
      <c r="A207" s="313"/>
      <c r="B207" s="313"/>
      <c r="C207" s="313"/>
      <c r="D207" s="313"/>
      <c r="E207" s="313"/>
      <c r="F207" s="313"/>
    </row>
    <row r="208" spans="1:6" ht="45" customHeight="1" x14ac:dyDescent="0.3">
      <c r="A208" s="229" t="s">
        <v>0</v>
      </c>
      <c r="B208" s="229" t="s">
        <v>1</v>
      </c>
      <c r="C208" s="229" t="s">
        <v>2</v>
      </c>
      <c r="D208" s="229" t="s">
        <v>3</v>
      </c>
      <c r="E208" s="229" t="s">
        <v>4</v>
      </c>
      <c r="F208" s="229" t="s">
        <v>5</v>
      </c>
    </row>
    <row r="209" spans="1:6" ht="82.95" customHeight="1" x14ac:dyDescent="0.3">
      <c r="A209" s="250" t="s">
        <v>1257</v>
      </c>
      <c r="B209" s="216" t="s">
        <v>196</v>
      </c>
      <c r="C209" s="215" t="s">
        <v>197</v>
      </c>
      <c r="D209" s="215">
        <v>3</v>
      </c>
      <c r="E209" s="216" t="s">
        <v>1838</v>
      </c>
      <c r="F209" s="240"/>
    </row>
    <row r="210" spans="1:6" ht="82.95" customHeight="1" x14ac:dyDescent="0.3">
      <c r="A210" s="250" t="s">
        <v>1259</v>
      </c>
      <c r="B210" s="216" t="s">
        <v>1839</v>
      </c>
      <c r="C210" s="215" t="s">
        <v>13</v>
      </c>
      <c r="D210" s="215">
        <v>8</v>
      </c>
      <c r="E210" s="216" t="s">
        <v>1840</v>
      </c>
      <c r="F210" s="240" t="e" vm="172">
        <v>#VALUE!</v>
      </c>
    </row>
    <row r="211" spans="1:6" ht="82.95" customHeight="1" x14ac:dyDescent="0.3">
      <c r="A211" s="250" t="s">
        <v>1261</v>
      </c>
      <c r="B211" s="216" t="s">
        <v>344</v>
      </c>
      <c r="C211" s="215" t="s">
        <v>173</v>
      </c>
      <c r="D211" s="215">
        <v>1.5</v>
      </c>
      <c r="E211" s="216" t="s">
        <v>1841</v>
      </c>
      <c r="F211" s="240"/>
    </row>
    <row r="212" spans="1:6" ht="82.95" customHeight="1" x14ac:dyDescent="0.3">
      <c r="A212" s="250" t="s">
        <v>1264</v>
      </c>
      <c r="B212" s="216" t="s">
        <v>1842</v>
      </c>
      <c r="C212" s="215" t="s">
        <v>202</v>
      </c>
      <c r="D212" s="215" t="s">
        <v>1843</v>
      </c>
      <c r="E212" s="216" t="s">
        <v>1844</v>
      </c>
      <c r="F212" s="240"/>
    </row>
    <row r="213" spans="1:6" ht="82.95" customHeight="1" x14ac:dyDescent="0.3">
      <c r="A213" s="250" t="s">
        <v>1265</v>
      </c>
      <c r="B213" s="216" t="s">
        <v>53</v>
      </c>
      <c r="C213" s="215" t="s">
        <v>13</v>
      </c>
      <c r="D213" s="215">
        <v>0.5</v>
      </c>
      <c r="E213" s="216" t="s">
        <v>1845</v>
      </c>
      <c r="F213" s="240" t="e" vm="173">
        <v>#VALUE!</v>
      </c>
    </row>
    <row r="214" spans="1:6" ht="82.95" customHeight="1" x14ac:dyDescent="0.3">
      <c r="A214" s="250" t="s">
        <v>1266</v>
      </c>
      <c r="B214" s="216" t="s">
        <v>322</v>
      </c>
      <c r="C214" s="215" t="s">
        <v>838</v>
      </c>
      <c r="D214" s="215">
        <v>13</v>
      </c>
      <c r="E214" s="216" t="s">
        <v>31</v>
      </c>
      <c r="F214" s="240"/>
    </row>
    <row r="215" spans="1:6" ht="82.95" customHeight="1" x14ac:dyDescent="0.3">
      <c r="A215" s="250" t="s">
        <v>1269</v>
      </c>
      <c r="B215" s="216" t="s">
        <v>326</v>
      </c>
      <c r="C215" s="215" t="s">
        <v>838</v>
      </c>
      <c r="D215" s="215">
        <v>5</v>
      </c>
      <c r="E215" s="216" t="s">
        <v>31</v>
      </c>
      <c r="F215" s="240"/>
    </row>
    <row r="216" spans="1:6" ht="82.95" customHeight="1" x14ac:dyDescent="0.3">
      <c r="A216" s="250" t="s">
        <v>1270</v>
      </c>
      <c r="B216" s="216" t="s">
        <v>30</v>
      </c>
      <c r="C216" s="215" t="s">
        <v>13</v>
      </c>
      <c r="D216" s="215">
        <v>12</v>
      </c>
      <c r="E216" s="216" t="s">
        <v>31</v>
      </c>
      <c r="F216" s="240"/>
    </row>
    <row r="217" spans="1:6" ht="82.95" customHeight="1" x14ac:dyDescent="0.3">
      <c r="A217" s="250" t="s">
        <v>1271</v>
      </c>
      <c r="B217" s="216" t="s">
        <v>733</v>
      </c>
      <c r="C217" s="215" t="s">
        <v>66</v>
      </c>
      <c r="D217" s="215">
        <v>11</v>
      </c>
      <c r="E217" s="216" t="s">
        <v>1846</v>
      </c>
      <c r="F217" s="240"/>
    </row>
    <row r="218" spans="1:6" ht="82.95" customHeight="1" x14ac:dyDescent="0.3">
      <c r="A218" s="250" t="s">
        <v>1272</v>
      </c>
      <c r="B218" s="216" t="s">
        <v>65</v>
      </c>
      <c r="C218" s="215" t="s">
        <v>66</v>
      </c>
      <c r="D218" s="215">
        <v>8</v>
      </c>
      <c r="E218" s="216" t="s">
        <v>1846</v>
      </c>
      <c r="F218" s="240"/>
    </row>
    <row r="219" spans="1:6" ht="82.95" customHeight="1" x14ac:dyDescent="0.3">
      <c r="A219" s="250" t="s">
        <v>1273</v>
      </c>
      <c r="B219" s="216" t="s">
        <v>1847</v>
      </c>
      <c r="C219" s="215" t="s">
        <v>247</v>
      </c>
      <c r="D219" s="215">
        <v>2.5</v>
      </c>
      <c r="E219" s="216" t="s">
        <v>1848</v>
      </c>
      <c r="F219" s="240"/>
    </row>
    <row r="220" spans="1:6" ht="82.95" customHeight="1" x14ac:dyDescent="0.3">
      <c r="A220" s="250" t="s">
        <v>1274</v>
      </c>
      <c r="B220" s="216" t="s">
        <v>1849</v>
      </c>
      <c r="C220" s="215" t="s">
        <v>13</v>
      </c>
      <c r="D220" s="215" t="s">
        <v>13</v>
      </c>
      <c r="E220" s="216" t="s">
        <v>1850</v>
      </c>
      <c r="F220" s="240" t="e" vm="174">
        <v>#VALUE!</v>
      </c>
    </row>
    <row r="221" spans="1:6" ht="82.95" customHeight="1" x14ac:dyDescent="0.3">
      <c r="A221" s="250" t="s">
        <v>1276</v>
      </c>
      <c r="B221" s="216" t="s">
        <v>1851</v>
      </c>
      <c r="C221" s="215" t="s">
        <v>13</v>
      </c>
      <c r="D221" s="215" t="s">
        <v>13</v>
      </c>
      <c r="E221" s="216" t="s">
        <v>1852</v>
      </c>
      <c r="F221" s="240"/>
    </row>
    <row r="222" spans="1:6" ht="82.95" customHeight="1" x14ac:dyDescent="0.3">
      <c r="A222" s="250" t="s">
        <v>1279</v>
      </c>
      <c r="B222" s="216" t="s">
        <v>1853</v>
      </c>
      <c r="C222" s="215" t="s">
        <v>8</v>
      </c>
      <c r="D222" s="215" t="s">
        <v>848</v>
      </c>
      <c r="E222" s="216" t="s">
        <v>1854</v>
      </c>
      <c r="F222" s="240"/>
    </row>
    <row r="223" spans="1:6" ht="82.95" customHeight="1" x14ac:dyDescent="0.3">
      <c r="A223" s="250" t="s">
        <v>1283</v>
      </c>
      <c r="B223" s="216" t="s">
        <v>1007</v>
      </c>
      <c r="C223" s="215" t="s">
        <v>1284</v>
      </c>
      <c r="D223" s="215">
        <v>8</v>
      </c>
      <c r="E223" s="216" t="s">
        <v>1855</v>
      </c>
      <c r="F223" s="240" t="e" vm="175">
        <v>#VALUE!</v>
      </c>
    </row>
    <row r="224" spans="1:6" ht="82.95" customHeight="1" x14ac:dyDescent="0.3">
      <c r="A224" s="250" t="s">
        <v>1286</v>
      </c>
      <c r="B224" s="216" t="s">
        <v>17</v>
      </c>
      <c r="C224" s="215" t="s">
        <v>18</v>
      </c>
      <c r="D224" s="215">
        <v>10</v>
      </c>
      <c r="E224" s="216" t="s">
        <v>1856</v>
      </c>
      <c r="F224" s="240"/>
    </row>
    <row r="225" spans="1:6" ht="45" customHeight="1" x14ac:dyDescent="0.3">
      <c r="A225" s="21"/>
      <c r="B225" s="18"/>
      <c r="C225" s="21"/>
      <c r="D225" s="21"/>
      <c r="E225" s="18"/>
      <c r="F225" s="21"/>
    </row>
    <row r="226" spans="1:6" ht="17.399999999999999" x14ac:dyDescent="0.3">
      <c r="A226" s="313" t="e" vm="14">
        <v>#VALUE!</v>
      </c>
      <c r="B226" s="313"/>
      <c r="C226" s="313"/>
      <c r="D226" s="313"/>
      <c r="E226" s="313"/>
      <c r="F226" s="313"/>
    </row>
    <row r="227" spans="1:6" ht="17.399999999999999" x14ac:dyDescent="0.3">
      <c r="A227" s="313"/>
      <c r="B227" s="313"/>
      <c r="C227" s="313"/>
      <c r="D227" s="313"/>
      <c r="E227" s="313"/>
      <c r="F227" s="313"/>
    </row>
    <row r="228" spans="1:6" ht="17.399999999999999" x14ac:dyDescent="0.3">
      <c r="A228" s="313"/>
      <c r="B228" s="313"/>
      <c r="C228" s="313"/>
      <c r="D228" s="313"/>
      <c r="E228" s="313"/>
      <c r="F228" s="313"/>
    </row>
    <row r="229" spans="1:6" ht="17.399999999999999" x14ac:dyDescent="0.3">
      <c r="A229" s="313"/>
      <c r="B229" s="313"/>
      <c r="C229" s="313"/>
      <c r="D229" s="313"/>
      <c r="E229" s="313"/>
      <c r="F229" s="313"/>
    </row>
    <row r="230" spans="1:6" ht="17.399999999999999" x14ac:dyDescent="0.3">
      <c r="A230" s="313"/>
      <c r="B230" s="313"/>
      <c r="C230" s="313"/>
      <c r="D230" s="313"/>
      <c r="E230" s="313"/>
      <c r="F230" s="313"/>
    </row>
    <row r="231" spans="1:6" ht="45" customHeight="1" x14ac:dyDescent="0.3">
      <c r="A231" s="229" t="s">
        <v>0</v>
      </c>
      <c r="B231" s="229" t="s">
        <v>1</v>
      </c>
      <c r="C231" s="229" t="s">
        <v>2</v>
      </c>
      <c r="D231" s="229" t="s">
        <v>3</v>
      </c>
      <c r="E231" s="229" t="s">
        <v>4</v>
      </c>
      <c r="F231" s="229" t="s">
        <v>5</v>
      </c>
    </row>
    <row r="232" spans="1:6" ht="85.2" customHeight="1" x14ac:dyDescent="0.3">
      <c r="A232" s="25" t="s">
        <v>1290</v>
      </c>
      <c r="B232" s="216" t="s">
        <v>1857</v>
      </c>
      <c r="C232" s="215" t="s">
        <v>596</v>
      </c>
      <c r="D232" s="215">
        <v>35</v>
      </c>
      <c r="E232" s="216" t="s">
        <v>1858</v>
      </c>
      <c r="F232" s="240"/>
    </row>
    <row r="233" spans="1:6" ht="85.2" customHeight="1" x14ac:dyDescent="0.3">
      <c r="A233" s="250" t="s">
        <v>1293</v>
      </c>
      <c r="B233" s="216" t="s">
        <v>1859</v>
      </c>
      <c r="C233" s="215" t="s">
        <v>596</v>
      </c>
      <c r="D233" s="215">
        <v>30</v>
      </c>
      <c r="E233" s="216" t="s">
        <v>1860</v>
      </c>
      <c r="F233" s="240"/>
    </row>
    <row r="234" spans="1:6" ht="85.2" customHeight="1" x14ac:dyDescent="0.3">
      <c r="A234" s="250" t="s">
        <v>1296</v>
      </c>
      <c r="B234" s="216" t="s">
        <v>894</v>
      </c>
      <c r="C234" s="215" t="s">
        <v>855</v>
      </c>
      <c r="D234" s="215">
        <v>20</v>
      </c>
      <c r="E234" s="216" t="s">
        <v>1861</v>
      </c>
      <c r="F234" s="240"/>
    </row>
    <row r="235" spans="1:6" ht="85.2" customHeight="1" x14ac:dyDescent="0.3">
      <c r="A235" s="250" t="s">
        <v>1297</v>
      </c>
      <c r="B235" s="216" t="s">
        <v>536</v>
      </c>
      <c r="C235" s="215" t="s">
        <v>537</v>
      </c>
      <c r="D235" s="215">
        <v>68</v>
      </c>
      <c r="E235" s="216" t="s">
        <v>1862</v>
      </c>
      <c r="F235" s="240"/>
    </row>
    <row r="236" spans="1:6" ht="85.2" customHeight="1" x14ac:dyDescent="0.3">
      <c r="A236" s="250" t="s">
        <v>1299</v>
      </c>
      <c r="B236" s="216" t="s">
        <v>546</v>
      </c>
      <c r="C236" s="215" t="s">
        <v>547</v>
      </c>
      <c r="D236" s="215">
        <v>46</v>
      </c>
      <c r="E236" s="216" t="s">
        <v>1863</v>
      </c>
      <c r="F236" s="240"/>
    </row>
    <row r="237" spans="1:6" ht="85.2" customHeight="1" x14ac:dyDescent="0.3">
      <c r="A237" s="250" t="s">
        <v>1303</v>
      </c>
      <c r="B237" s="216" t="s">
        <v>619</v>
      </c>
      <c r="C237" s="215" t="s">
        <v>613</v>
      </c>
      <c r="D237" s="215">
        <v>40</v>
      </c>
      <c r="E237" s="216" t="s">
        <v>1864</v>
      </c>
      <c r="F237" s="240"/>
    </row>
    <row r="238" spans="1:6" ht="85.2" customHeight="1" x14ac:dyDescent="0.3">
      <c r="A238" s="250" t="s">
        <v>1305</v>
      </c>
      <c r="B238" s="216" t="s">
        <v>961</v>
      </c>
      <c r="C238" s="215" t="s">
        <v>613</v>
      </c>
      <c r="D238" s="215">
        <v>69</v>
      </c>
      <c r="E238" s="216" t="s">
        <v>1326</v>
      </c>
      <c r="F238" s="240"/>
    </row>
    <row r="239" spans="1:6" ht="85.2" customHeight="1" x14ac:dyDescent="0.3">
      <c r="A239" s="250" t="s">
        <v>1306</v>
      </c>
      <c r="B239" s="216" t="s">
        <v>627</v>
      </c>
      <c r="C239" s="215" t="s">
        <v>613</v>
      </c>
      <c r="D239" s="215">
        <v>59</v>
      </c>
      <c r="E239" s="216" t="s">
        <v>628</v>
      </c>
      <c r="F239" s="240"/>
    </row>
    <row r="240" spans="1:6" ht="85.2" customHeight="1" x14ac:dyDescent="0.3">
      <c r="A240" s="250" t="s">
        <v>1309</v>
      </c>
      <c r="B240" s="216" t="s">
        <v>1317</v>
      </c>
      <c r="C240" s="215" t="s">
        <v>512</v>
      </c>
      <c r="D240" s="215">
        <v>50</v>
      </c>
      <c r="E240" s="216" t="s">
        <v>1865</v>
      </c>
      <c r="F240" s="240"/>
    </row>
    <row r="241" spans="1:6" ht="85.2" customHeight="1" x14ac:dyDescent="0.3">
      <c r="A241" s="250" t="s">
        <v>1312</v>
      </c>
      <c r="B241" s="216" t="s">
        <v>1866</v>
      </c>
      <c r="C241" s="215" t="s">
        <v>173</v>
      </c>
      <c r="D241" s="215">
        <v>72</v>
      </c>
      <c r="E241" s="216" t="s">
        <v>1867</v>
      </c>
      <c r="F241" s="240"/>
    </row>
    <row r="242" spans="1:6" ht="85.2" customHeight="1" x14ac:dyDescent="0.3">
      <c r="A242" s="250" t="s">
        <v>1316</v>
      </c>
      <c r="B242" s="216" t="s">
        <v>53</v>
      </c>
      <c r="C242" s="215" t="s">
        <v>13</v>
      </c>
      <c r="D242" s="215" t="s">
        <v>13</v>
      </c>
      <c r="E242" s="216" t="s">
        <v>1062</v>
      </c>
      <c r="F242" s="240" t="e" vm="176">
        <v>#VALUE!</v>
      </c>
    </row>
    <row r="243" spans="1:6" ht="85.2" customHeight="1" x14ac:dyDescent="0.3">
      <c r="A243" s="250" t="s">
        <v>1319</v>
      </c>
      <c r="B243" s="216" t="s">
        <v>1405</v>
      </c>
      <c r="C243" s="215" t="s">
        <v>13</v>
      </c>
      <c r="D243" s="215">
        <v>32</v>
      </c>
      <c r="E243" s="216" t="s">
        <v>1868</v>
      </c>
      <c r="F243" s="240"/>
    </row>
    <row r="244" spans="1:6" ht="85.2" customHeight="1" x14ac:dyDescent="0.3">
      <c r="A244" s="250" t="s">
        <v>1321</v>
      </c>
      <c r="B244" s="216" t="s">
        <v>1869</v>
      </c>
      <c r="C244" s="215" t="s">
        <v>596</v>
      </c>
      <c r="D244" s="215">
        <v>25</v>
      </c>
      <c r="E244" s="216" t="s">
        <v>1870</v>
      </c>
      <c r="F244" s="240"/>
    </row>
    <row r="245" spans="1:6" ht="85.2" customHeight="1" x14ac:dyDescent="0.3">
      <c r="A245" s="250" t="s">
        <v>1323</v>
      </c>
      <c r="B245" s="216" t="s">
        <v>559</v>
      </c>
      <c r="C245" s="215" t="s">
        <v>1871</v>
      </c>
      <c r="D245" s="215">
        <v>22</v>
      </c>
      <c r="E245" s="216" t="s">
        <v>1872</v>
      </c>
      <c r="F245" s="240"/>
    </row>
    <row r="246" spans="1:6" ht="85.2" customHeight="1" x14ac:dyDescent="0.3">
      <c r="A246" s="250" t="s">
        <v>1325</v>
      </c>
      <c r="B246" s="216" t="s">
        <v>1873</v>
      </c>
      <c r="C246" s="215" t="s">
        <v>13</v>
      </c>
      <c r="D246" s="215">
        <v>30</v>
      </c>
      <c r="E246" s="216" t="s">
        <v>981</v>
      </c>
      <c r="F246" s="240"/>
    </row>
    <row r="247" spans="1:6" ht="85.2" customHeight="1" x14ac:dyDescent="0.3">
      <c r="A247" s="250" t="s">
        <v>1327</v>
      </c>
      <c r="B247" s="216" t="s">
        <v>1432</v>
      </c>
      <c r="C247" s="215" t="s">
        <v>13</v>
      </c>
      <c r="D247" s="215">
        <v>20</v>
      </c>
      <c r="E247" s="216" t="s">
        <v>1062</v>
      </c>
      <c r="F247" s="240"/>
    </row>
    <row r="248" spans="1:6" ht="85.2" customHeight="1" x14ac:dyDescent="0.3">
      <c r="A248" s="250" t="s">
        <v>1328</v>
      </c>
      <c r="B248" s="216" t="s">
        <v>1061</v>
      </c>
      <c r="C248" s="215" t="s">
        <v>61</v>
      </c>
      <c r="D248" s="215">
        <v>22</v>
      </c>
      <c r="E248" s="216" t="s">
        <v>1062</v>
      </c>
      <c r="F248" s="240"/>
    </row>
    <row r="249" spans="1:6" ht="85.2" customHeight="1" x14ac:dyDescent="0.3">
      <c r="A249" s="250" t="s">
        <v>1331</v>
      </c>
      <c r="B249" s="216" t="s">
        <v>777</v>
      </c>
      <c r="C249" s="215" t="s">
        <v>13</v>
      </c>
      <c r="D249" s="215" t="s">
        <v>13</v>
      </c>
      <c r="E249" s="216" t="s">
        <v>1874</v>
      </c>
      <c r="F249" s="240"/>
    </row>
    <row r="250" spans="1:6" ht="85.2" customHeight="1" x14ac:dyDescent="0.3">
      <c r="A250" s="250" t="s">
        <v>1333</v>
      </c>
      <c r="B250" s="216" t="s">
        <v>798</v>
      </c>
      <c r="C250" s="215" t="s">
        <v>13</v>
      </c>
      <c r="D250" s="215">
        <v>32</v>
      </c>
      <c r="E250" s="216" t="s">
        <v>1875</v>
      </c>
      <c r="F250" s="240"/>
    </row>
    <row r="251" spans="1:6" ht="85.2" customHeight="1" x14ac:dyDescent="0.3">
      <c r="A251" s="250" t="s">
        <v>1337</v>
      </c>
      <c r="B251" s="216" t="s">
        <v>789</v>
      </c>
      <c r="C251" s="215" t="s">
        <v>13</v>
      </c>
      <c r="D251" s="215" t="s">
        <v>13</v>
      </c>
      <c r="E251" s="216" t="s">
        <v>1876</v>
      </c>
      <c r="F251" s="240"/>
    </row>
    <row r="252" spans="1:6" ht="85.2" customHeight="1" x14ac:dyDescent="0.3">
      <c r="A252" s="250" t="s">
        <v>1339</v>
      </c>
      <c r="B252" s="216" t="s">
        <v>791</v>
      </c>
      <c r="C252" s="215" t="s">
        <v>13</v>
      </c>
      <c r="D252" s="215">
        <v>40</v>
      </c>
      <c r="E252" s="240" t="s">
        <v>1877</v>
      </c>
      <c r="F252" s="240"/>
    </row>
    <row r="253" spans="1:6" ht="85.2" customHeight="1" x14ac:dyDescent="0.3">
      <c r="A253" s="250" t="s">
        <v>1342</v>
      </c>
      <c r="B253" s="216" t="s">
        <v>1408</v>
      </c>
      <c r="C253" s="215" t="s">
        <v>13</v>
      </c>
      <c r="D253" s="215">
        <v>15</v>
      </c>
      <c r="E253" s="216" t="s">
        <v>1878</v>
      </c>
      <c r="F253" s="240"/>
    </row>
    <row r="254" spans="1:6" ht="85.2" customHeight="1" x14ac:dyDescent="0.3">
      <c r="A254" s="250" t="s">
        <v>1345</v>
      </c>
      <c r="B254" s="216" t="s">
        <v>1414</v>
      </c>
      <c r="C254" s="215" t="s">
        <v>13</v>
      </c>
      <c r="D254" s="215" t="s">
        <v>13</v>
      </c>
      <c r="E254" s="216" t="s">
        <v>1062</v>
      </c>
      <c r="F254" s="240"/>
    </row>
    <row r="255" spans="1:6" ht="85.2" customHeight="1" x14ac:dyDescent="0.3">
      <c r="A255" s="250" t="s">
        <v>1347</v>
      </c>
      <c r="B255" s="216" t="s">
        <v>753</v>
      </c>
      <c r="C255" s="215" t="s">
        <v>66</v>
      </c>
      <c r="D255" s="215">
        <v>45</v>
      </c>
      <c r="E255" s="216" t="s">
        <v>1879</v>
      </c>
      <c r="F255" s="240"/>
    </row>
    <row r="256" spans="1:6" ht="85.2" customHeight="1" x14ac:dyDescent="0.3">
      <c r="A256" s="250" t="s">
        <v>1349</v>
      </c>
      <c r="B256" s="216" t="s">
        <v>764</v>
      </c>
      <c r="C256" s="215" t="s">
        <v>66</v>
      </c>
      <c r="D256" s="215">
        <v>72</v>
      </c>
      <c r="E256" s="216" t="s">
        <v>765</v>
      </c>
      <c r="F256" s="240"/>
    </row>
    <row r="257" spans="1:6" ht="85.2" customHeight="1" x14ac:dyDescent="0.3">
      <c r="A257" s="250" t="s">
        <v>1352</v>
      </c>
      <c r="B257" s="216" t="s">
        <v>1880</v>
      </c>
      <c r="C257" s="215" t="s">
        <v>1769</v>
      </c>
      <c r="D257" s="215">
        <v>65</v>
      </c>
      <c r="E257" s="216" t="s">
        <v>1881</v>
      </c>
      <c r="F257" s="240"/>
    </row>
    <row r="258" spans="1:6" ht="85.2" customHeight="1" x14ac:dyDescent="0.3">
      <c r="A258" s="250" t="s">
        <v>1355</v>
      </c>
      <c r="B258" s="216" t="s">
        <v>1373</v>
      </c>
      <c r="C258" s="215" t="s">
        <v>596</v>
      </c>
      <c r="D258" s="215">
        <v>28</v>
      </c>
      <c r="E258" s="216" t="s">
        <v>1882</v>
      </c>
      <c r="F258" s="240"/>
    </row>
    <row r="259" spans="1:6" ht="85.2" customHeight="1" x14ac:dyDescent="0.3">
      <c r="A259" s="250" t="s">
        <v>1358</v>
      </c>
      <c r="B259" s="216" t="s">
        <v>1376</v>
      </c>
      <c r="C259" s="215" t="s">
        <v>596</v>
      </c>
      <c r="D259" s="215">
        <v>30</v>
      </c>
      <c r="E259" s="216" t="s">
        <v>1883</v>
      </c>
      <c r="F259" s="240"/>
    </row>
    <row r="260" spans="1:6" ht="85.2" customHeight="1" x14ac:dyDescent="0.3">
      <c r="A260" s="250" t="s">
        <v>1360</v>
      </c>
      <c r="B260" s="216" t="s">
        <v>459</v>
      </c>
      <c r="C260" s="215" t="s">
        <v>319</v>
      </c>
      <c r="D260" s="215">
        <v>80</v>
      </c>
      <c r="E260" s="216" t="s">
        <v>1884</v>
      </c>
      <c r="F260" s="240"/>
    </row>
    <row r="261" spans="1:6" ht="85.2" customHeight="1" x14ac:dyDescent="0.3">
      <c r="A261" s="250" t="s">
        <v>1362</v>
      </c>
      <c r="B261" s="216" t="s">
        <v>461</v>
      </c>
      <c r="C261" s="215" t="s">
        <v>319</v>
      </c>
      <c r="D261" s="215">
        <v>27</v>
      </c>
      <c r="E261" s="216" t="s">
        <v>1885</v>
      </c>
      <c r="F261" s="240"/>
    </row>
    <row r="262" spans="1:6" ht="45" customHeight="1" x14ac:dyDescent="0.3">
      <c r="A262" s="21"/>
      <c r="B262" s="18"/>
      <c r="C262" s="21"/>
      <c r="D262" s="21"/>
      <c r="E262" s="18"/>
      <c r="F262" s="21"/>
    </row>
    <row r="263" spans="1:6" ht="17.399999999999999" x14ac:dyDescent="0.3">
      <c r="A263" s="313" t="e" vm="15">
        <v>#VALUE!</v>
      </c>
      <c r="B263" s="313"/>
      <c r="C263" s="313"/>
      <c r="D263" s="313"/>
      <c r="E263" s="313"/>
      <c r="F263" s="313"/>
    </row>
    <row r="264" spans="1:6" ht="17.399999999999999" x14ac:dyDescent="0.3">
      <c r="A264" s="313"/>
      <c r="B264" s="313"/>
      <c r="C264" s="313"/>
      <c r="D264" s="313"/>
      <c r="E264" s="313"/>
      <c r="F264" s="313"/>
    </row>
    <row r="265" spans="1:6" ht="17.399999999999999" x14ac:dyDescent="0.3">
      <c r="A265" s="313"/>
      <c r="B265" s="313"/>
      <c r="C265" s="313"/>
      <c r="D265" s="313"/>
      <c r="E265" s="313"/>
      <c r="F265" s="313"/>
    </row>
    <row r="266" spans="1:6" ht="17.399999999999999" x14ac:dyDescent="0.3">
      <c r="A266" s="313"/>
      <c r="B266" s="313"/>
      <c r="C266" s="313"/>
      <c r="D266" s="313"/>
      <c r="E266" s="313"/>
      <c r="F266" s="313"/>
    </row>
    <row r="267" spans="1:6" ht="17.399999999999999" x14ac:dyDescent="0.3">
      <c r="A267" s="313"/>
      <c r="B267" s="313"/>
      <c r="C267" s="313"/>
      <c r="D267" s="313"/>
      <c r="E267" s="313"/>
      <c r="F267" s="313"/>
    </row>
    <row r="268" spans="1:6" ht="45" customHeight="1" x14ac:dyDescent="0.3">
      <c r="A268" s="229" t="s">
        <v>0</v>
      </c>
      <c r="B268" s="229" t="s">
        <v>1</v>
      </c>
      <c r="C268" s="229" t="s">
        <v>2</v>
      </c>
      <c r="D268" s="229" t="s">
        <v>3</v>
      </c>
      <c r="E268" s="229" t="s">
        <v>4</v>
      </c>
      <c r="F268" s="229" t="s">
        <v>5</v>
      </c>
    </row>
    <row r="269" spans="1:6" ht="91.2" customHeight="1" x14ac:dyDescent="0.3">
      <c r="A269" s="250" t="s">
        <v>1364</v>
      </c>
      <c r="B269" s="216" t="s">
        <v>53</v>
      </c>
      <c r="C269" s="215" t="s">
        <v>13</v>
      </c>
      <c r="D269" s="215">
        <v>32</v>
      </c>
      <c r="E269" s="216" t="s">
        <v>1886</v>
      </c>
      <c r="F269" s="216" t="e" vm="177">
        <v>#VALUE!</v>
      </c>
    </row>
    <row r="270" spans="1:6" ht="91.2" customHeight="1" x14ac:dyDescent="0.3">
      <c r="A270" s="250" t="s">
        <v>1368</v>
      </c>
      <c r="B270" s="216" t="s">
        <v>1887</v>
      </c>
      <c r="C270" s="215" t="s">
        <v>1592</v>
      </c>
      <c r="D270" s="215" t="s">
        <v>13</v>
      </c>
      <c r="E270" s="216" t="s">
        <v>1888</v>
      </c>
      <c r="F270" s="216"/>
    </row>
    <row r="271" spans="1:6" ht="91.2" customHeight="1" x14ac:dyDescent="0.3">
      <c r="A271" s="250" t="s">
        <v>1372</v>
      </c>
      <c r="B271" s="216" t="s">
        <v>1889</v>
      </c>
      <c r="C271" s="215" t="s">
        <v>133</v>
      </c>
      <c r="D271" s="215">
        <v>74</v>
      </c>
      <c r="E271" s="216" t="s">
        <v>1890</v>
      </c>
      <c r="F271" s="216" t="e" vm="178">
        <v>#VALUE!</v>
      </c>
    </row>
    <row r="272" spans="1:6" ht="91.2" customHeight="1" x14ac:dyDescent="0.3">
      <c r="A272" s="250" t="s">
        <v>1375</v>
      </c>
      <c r="B272" s="216" t="s">
        <v>1891</v>
      </c>
      <c r="C272" s="215" t="s">
        <v>8</v>
      </c>
      <c r="D272" s="215">
        <v>75</v>
      </c>
      <c r="E272" s="216" t="s">
        <v>1892</v>
      </c>
      <c r="F272" s="216"/>
    </row>
    <row r="273" spans="1:6" ht="91.2" customHeight="1" x14ac:dyDescent="0.3">
      <c r="A273" s="250" t="s">
        <v>1378</v>
      </c>
      <c r="B273" s="216" t="s">
        <v>1893</v>
      </c>
      <c r="C273" s="215" t="s">
        <v>13</v>
      </c>
      <c r="D273" s="215">
        <v>35</v>
      </c>
      <c r="E273" s="216" t="s">
        <v>1894</v>
      </c>
      <c r="F273" s="216" t="e" vm="179">
        <v>#VALUE!</v>
      </c>
    </row>
    <row r="274" spans="1:6" ht="91.2" customHeight="1" x14ac:dyDescent="0.3">
      <c r="A274" s="250" t="s">
        <v>1381</v>
      </c>
      <c r="B274" s="216" t="s">
        <v>1895</v>
      </c>
      <c r="C274" s="215" t="s">
        <v>1896</v>
      </c>
      <c r="D274" s="215">
        <v>48</v>
      </c>
      <c r="E274" s="216" t="s">
        <v>1897</v>
      </c>
      <c r="F274" s="216" t="e" vm="180">
        <v>#VALUE!</v>
      </c>
    </row>
    <row r="275" spans="1:6" ht="91.2" customHeight="1" x14ac:dyDescent="0.3">
      <c r="A275" s="250" t="s">
        <v>1384</v>
      </c>
      <c r="B275" s="216" t="s">
        <v>599</v>
      </c>
      <c r="C275" s="215" t="s">
        <v>331</v>
      </c>
      <c r="D275" s="215">
        <v>27</v>
      </c>
      <c r="E275" s="216" t="s">
        <v>601</v>
      </c>
      <c r="F275" s="216"/>
    </row>
    <row r="276" spans="1:6" ht="91.2" customHeight="1" x14ac:dyDescent="0.3">
      <c r="A276" s="250" t="s">
        <v>1387</v>
      </c>
      <c r="B276" s="216" t="s">
        <v>1898</v>
      </c>
      <c r="C276" s="215" t="s">
        <v>1899</v>
      </c>
      <c r="D276" s="215">
        <v>50</v>
      </c>
      <c r="E276" s="216" t="s">
        <v>1900</v>
      </c>
      <c r="F276" s="216" t="e" vm="181">
        <v>#VALUE!</v>
      </c>
    </row>
    <row r="277" spans="1:6" ht="91.2" customHeight="1" x14ac:dyDescent="0.3">
      <c r="A277" s="250" t="s">
        <v>1390</v>
      </c>
      <c r="B277" s="216" t="s">
        <v>1901</v>
      </c>
      <c r="C277" s="215" t="s">
        <v>1902</v>
      </c>
      <c r="D277" s="215">
        <v>70</v>
      </c>
      <c r="E277" s="216" t="s">
        <v>1903</v>
      </c>
      <c r="F277" s="216"/>
    </row>
    <row r="278" spans="1:6" ht="45" customHeight="1" x14ac:dyDescent="0.3">
      <c r="B278" s="245"/>
      <c r="C278" s="246"/>
      <c r="D278" s="246"/>
      <c r="E278" s="245"/>
      <c r="F278" s="245"/>
    </row>
    <row r="279" spans="1:6" ht="17.399999999999999" x14ac:dyDescent="0.3">
      <c r="A279" s="313" t="e" vm="16">
        <v>#VALUE!</v>
      </c>
      <c r="B279" s="313"/>
      <c r="C279" s="313"/>
      <c r="D279" s="313"/>
      <c r="E279" s="313"/>
      <c r="F279" s="313"/>
    </row>
    <row r="280" spans="1:6" ht="17.399999999999999" x14ac:dyDescent="0.3">
      <c r="A280" s="313"/>
      <c r="B280" s="313"/>
      <c r="C280" s="313"/>
      <c r="D280" s="313"/>
      <c r="E280" s="313"/>
      <c r="F280" s="313"/>
    </row>
    <row r="281" spans="1:6" ht="17.399999999999999" x14ac:dyDescent="0.3">
      <c r="A281" s="313"/>
      <c r="B281" s="313"/>
      <c r="C281" s="313"/>
      <c r="D281" s="313"/>
      <c r="E281" s="313"/>
      <c r="F281" s="313"/>
    </row>
    <row r="282" spans="1:6" ht="17.399999999999999" x14ac:dyDescent="0.3">
      <c r="A282" s="313"/>
      <c r="B282" s="313"/>
      <c r="C282" s="313"/>
      <c r="D282" s="313"/>
      <c r="E282" s="313"/>
      <c r="F282" s="313"/>
    </row>
    <row r="283" spans="1:6" ht="17.399999999999999" x14ac:dyDescent="0.3">
      <c r="A283" s="313"/>
      <c r="B283" s="313"/>
      <c r="C283" s="313"/>
      <c r="D283" s="313"/>
      <c r="E283" s="313"/>
      <c r="F283" s="313"/>
    </row>
    <row r="284" spans="1:6" ht="45" customHeight="1" x14ac:dyDescent="0.3">
      <c r="A284" s="229" t="s">
        <v>0</v>
      </c>
      <c r="B284" s="229" t="s">
        <v>1</v>
      </c>
      <c r="C284" s="229" t="s">
        <v>2</v>
      </c>
      <c r="D284" s="229" t="s">
        <v>3</v>
      </c>
      <c r="E284" s="229" t="s">
        <v>4</v>
      </c>
      <c r="F284" s="229" t="s">
        <v>5</v>
      </c>
    </row>
    <row r="285" spans="1:6" ht="79.2" customHeight="1" x14ac:dyDescent="0.3">
      <c r="A285" s="250" t="s">
        <v>1393</v>
      </c>
      <c r="B285" s="216" t="s">
        <v>1904</v>
      </c>
      <c r="C285" s="215" t="s">
        <v>1000</v>
      </c>
      <c r="D285" s="215">
        <v>74</v>
      </c>
      <c r="E285" s="216" t="s">
        <v>1905</v>
      </c>
      <c r="F285" s="240"/>
    </row>
    <row r="286" spans="1:6" ht="79.2" customHeight="1" x14ac:dyDescent="0.3">
      <c r="A286" s="250" t="s">
        <v>1396</v>
      </c>
      <c r="B286" s="216" t="s">
        <v>995</v>
      </c>
      <c r="C286" s="215" t="s">
        <v>855</v>
      </c>
      <c r="D286" s="215">
        <v>25</v>
      </c>
      <c r="E286" s="216" t="s">
        <v>1906</v>
      </c>
      <c r="F286" s="240"/>
    </row>
    <row r="287" spans="1:6" ht="79.2" customHeight="1" x14ac:dyDescent="0.3">
      <c r="A287" s="250" t="s">
        <v>1398</v>
      </c>
      <c r="B287" s="216" t="s">
        <v>997</v>
      </c>
      <c r="C287" s="215" t="s">
        <v>855</v>
      </c>
      <c r="D287" s="215">
        <v>30</v>
      </c>
      <c r="E287" s="216" t="s">
        <v>1907</v>
      </c>
      <c r="F287" s="240"/>
    </row>
    <row r="288" spans="1:6" ht="79.2" customHeight="1" x14ac:dyDescent="0.3">
      <c r="A288" s="250" t="s">
        <v>1401</v>
      </c>
      <c r="B288" s="216" t="s">
        <v>448</v>
      </c>
      <c r="C288" s="215" t="s">
        <v>197</v>
      </c>
      <c r="D288" s="215">
        <v>32</v>
      </c>
      <c r="E288" s="216" t="s">
        <v>1908</v>
      </c>
      <c r="F288" s="240"/>
    </row>
    <row r="289" spans="1:6" ht="79.2" customHeight="1" x14ac:dyDescent="0.3">
      <c r="A289" s="250" t="s">
        <v>1404</v>
      </c>
      <c r="B289" s="216" t="s">
        <v>446</v>
      </c>
      <c r="C289" s="215" t="s">
        <v>13</v>
      </c>
      <c r="D289" s="215" t="s">
        <v>13</v>
      </c>
      <c r="E289" s="216" t="s">
        <v>1909</v>
      </c>
      <c r="F289" s="240"/>
    </row>
    <row r="290" spans="1:6" ht="79.2" customHeight="1" x14ac:dyDescent="0.3">
      <c r="A290" s="250" t="s">
        <v>1407</v>
      </c>
      <c r="B290" s="216" t="s">
        <v>1910</v>
      </c>
      <c r="C290" s="215" t="s">
        <v>13</v>
      </c>
      <c r="D290" s="215" t="s">
        <v>13</v>
      </c>
      <c r="E290" s="216" t="s">
        <v>1911</v>
      </c>
      <c r="F290" s="240"/>
    </row>
    <row r="291" spans="1:6" ht="79.2" customHeight="1" x14ac:dyDescent="0.3">
      <c r="A291" s="250" t="s">
        <v>1410</v>
      </c>
      <c r="B291" s="216" t="s">
        <v>1912</v>
      </c>
      <c r="C291" s="215" t="s">
        <v>13</v>
      </c>
      <c r="D291" s="215" t="s">
        <v>13</v>
      </c>
      <c r="E291" s="216" t="s">
        <v>1913</v>
      </c>
      <c r="F291" s="240" t="e" vm="182">
        <v>#VALUE!</v>
      </c>
    </row>
    <row r="292" spans="1:6" ht="79.2" customHeight="1" x14ac:dyDescent="0.3">
      <c r="A292" s="250" t="s">
        <v>1413</v>
      </c>
      <c r="B292" s="216" t="s">
        <v>1914</v>
      </c>
      <c r="C292" s="215" t="s">
        <v>13</v>
      </c>
      <c r="D292" s="215" t="s">
        <v>13</v>
      </c>
      <c r="E292" s="216" t="s">
        <v>1913</v>
      </c>
      <c r="F292" s="240" t="e" vm="183">
        <v>#VALUE!</v>
      </c>
    </row>
    <row r="293" spans="1:6" ht="79.2" customHeight="1" x14ac:dyDescent="0.3">
      <c r="A293" s="250" t="s">
        <v>1415</v>
      </c>
      <c r="B293" s="216" t="s">
        <v>576</v>
      </c>
      <c r="C293" s="215" t="s">
        <v>1915</v>
      </c>
      <c r="D293" s="215">
        <v>52</v>
      </c>
      <c r="E293" s="216" t="s">
        <v>1916</v>
      </c>
      <c r="F293" s="240"/>
    </row>
    <row r="294" spans="1:6" ht="79.2" customHeight="1" x14ac:dyDescent="0.3">
      <c r="A294" s="250" t="s">
        <v>1418</v>
      </c>
      <c r="B294" s="216" t="s">
        <v>578</v>
      </c>
      <c r="C294" s="215" t="s">
        <v>579</v>
      </c>
      <c r="D294" s="215">
        <v>38</v>
      </c>
      <c r="E294" s="216" t="s">
        <v>1917</v>
      </c>
      <c r="F294" s="240"/>
    </row>
    <row r="295" spans="1:6" ht="79.2" customHeight="1" x14ac:dyDescent="0.3">
      <c r="A295" s="250" t="s">
        <v>1420</v>
      </c>
      <c r="B295" s="216" t="s">
        <v>1492</v>
      </c>
      <c r="C295" s="215" t="s">
        <v>138</v>
      </c>
      <c r="D295" s="215">
        <v>48</v>
      </c>
      <c r="E295" s="216" t="s">
        <v>1918</v>
      </c>
      <c r="F295" s="240"/>
    </row>
    <row r="296" spans="1:6" ht="79.2" customHeight="1" x14ac:dyDescent="0.3">
      <c r="A296" s="250" t="s">
        <v>1421</v>
      </c>
      <c r="B296" s="216" t="s">
        <v>1489</v>
      </c>
      <c r="C296" s="215" t="s">
        <v>138</v>
      </c>
      <c r="D296" s="215" t="s">
        <v>13</v>
      </c>
      <c r="E296" s="216" t="s">
        <v>449</v>
      </c>
      <c r="F296" s="240"/>
    </row>
    <row r="297" spans="1:6" ht="79.2" customHeight="1" x14ac:dyDescent="0.3">
      <c r="A297" s="250" t="s">
        <v>1423</v>
      </c>
      <c r="B297" s="216" t="s">
        <v>1481</v>
      </c>
      <c r="C297" s="215" t="s">
        <v>1482</v>
      </c>
      <c r="D297" s="215">
        <v>64</v>
      </c>
      <c r="E297" s="216" t="s">
        <v>1919</v>
      </c>
      <c r="F297" s="240"/>
    </row>
    <row r="298" spans="1:6" ht="79.2" customHeight="1" x14ac:dyDescent="0.3">
      <c r="A298" s="250" t="s">
        <v>1425</v>
      </c>
      <c r="B298" s="216" t="s">
        <v>623</v>
      </c>
      <c r="C298" s="215" t="s">
        <v>613</v>
      </c>
      <c r="D298" s="215">
        <v>73</v>
      </c>
      <c r="E298" s="216" t="s">
        <v>1920</v>
      </c>
      <c r="F298" s="240"/>
    </row>
    <row r="299" spans="1:6" ht="79.2" customHeight="1" x14ac:dyDescent="0.3">
      <c r="A299" s="250" t="s">
        <v>1427</v>
      </c>
      <c r="B299" s="216" t="s">
        <v>966</v>
      </c>
      <c r="C299" s="215" t="s">
        <v>13</v>
      </c>
      <c r="D299" s="215" t="s">
        <v>13</v>
      </c>
      <c r="E299" s="216" t="s">
        <v>1921</v>
      </c>
      <c r="F299" s="240"/>
    </row>
    <row r="300" spans="1:6" ht="79.2" customHeight="1" x14ac:dyDescent="0.3">
      <c r="A300" s="250" t="s">
        <v>1429</v>
      </c>
      <c r="B300" s="216" t="s">
        <v>1922</v>
      </c>
      <c r="C300" s="215" t="s">
        <v>13</v>
      </c>
      <c r="D300" s="215" t="s">
        <v>13</v>
      </c>
      <c r="E300" s="216" t="s">
        <v>1923</v>
      </c>
      <c r="F300" s="240"/>
    </row>
    <row r="301" spans="1:6" ht="79.2" customHeight="1" x14ac:dyDescent="0.3">
      <c r="A301" s="250" t="s">
        <v>1431</v>
      </c>
      <c r="B301" s="216" t="s">
        <v>1924</v>
      </c>
      <c r="C301" s="215" t="s">
        <v>1925</v>
      </c>
      <c r="D301" s="215">
        <v>62</v>
      </c>
      <c r="E301" s="216" t="s">
        <v>1926</v>
      </c>
      <c r="F301" s="240"/>
    </row>
    <row r="302" spans="1:6" ht="79.2" customHeight="1" x14ac:dyDescent="0.3">
      <c r="A302" s="250" t="s">
        <v>1433</v>
      </c>
      <c r="B302" s="216" t="s">
        <v>1457</v>
      </c>
      <c r="C302" s="215" t="s">
        <v>506</v>
      </c>
      <c r="D302" s="215" t="s">
        <v>507</v>
      </c>
      <c r="E302" s="216" t="s">
        <v>1927</v>
      </c>
      <c r="F302" s="240"/>
    </row>
    <row r="303" spans="1:6" ht="79.2" customHeight="1" x14ac:dyDescent="0.3">
      <c r="A303" s="250" t="s">
        <v>1436</v>
      </c>
      <c r="B303" s="216" t="s">
        <v>1928</v>
      </c>
      <c r="C303" s="215" t="s">
        <v>112</v>
      </c>
      <c r="D303" s="215" t="s">
        <v>13</v>
      </c>
      <c r="E303" s="216" t="s">
        <v>1929</v>
      </c>
      <c r="F303" s="240"/>
    </row>
    <row r="304" spans="1:6" ht="79.2" customHeight="1" x14ac:dyDescent="0.3">
      <c r="A304" s="250" t="s">
        <v>1437</v>
      </c>
      <c r="B304" s="216" t="s">
        <v>1930</v>
      </c>
      <c r="C304" s="215" t="s">
        <v>1931</v>
      </c>
      <c r="D304" s="215">
        <v>27</v>
      </c>
      <c r="E304" s="216" t="s">
        <v>1932</v>
      </c>
      <c r="F304" s="240"/>
    </row>
    <row r="305" spans="1:6" ht="79.2" customHeight="1" x14ac:dyDescent="0.3">
      <c r="A305" s="250" t="s">
        <v>1441</v>
      </c>
      <c r="B305" s="216" t="s">
        <v>1933</v>
      </c>
      <c r="C305" s="215" t="s">
        <v>13</v>
      </c>
      <c r="D305" s="215">
        <v>34</v>
      </c>
      <c r="E305" s="216" t="s">
        <v>1934</v>
      </c>
      <c r="F305" s="240"/>
    </row>
    <row r="306" spans="1:6" ht="79.2" customHeight="1" x14ac:dyDescent="0.3">
      <c r="A306" s="250" t="s">
        <v>1443</v>
      </c>
      <c r="B306" s="216" t="s">
        <v>1935</v>
      </c>
      <c r="C306" s="215" t="s">
        <v>1936</v>
      </c>
      <c r="D306" s="215">
        <v>49</v>
      </c>
      <c r="E306" s="216" t="s">
        <v>1937</v>
      </c>
      <c r="F306" s="240" t="e" vm="184">
        <v>#VALUE!</v>
      </c>
    </row>
    <row r="307" spans="1:6" ht="79.2" customHeight="1" x14ac:dyDescent="0.3">
      <c r="A307" s="250" t="s">
        <v>1446</v>
      </c>
      <c r="B307" s="216" t="s">
        <v>643</v>
      </c>
      <c r="C307" s="215" t="s">
        <v>276</v>
      </c>
      <c r="D307" s="215">
        <v>48</v>
      </c>
      <c r="E307" s="216" t="s">
        <v>1938</v>
      </c>
      <c r="F307" s="240"/>
    </row>
    <row r="308" spans="1:6" ht="79.2" customHeight="1" x14ac:dyDescent="0.3">
      <c r="A308" s="250" t="s">
        <v>1449</v>
      </c>
      <c r="B308" s="216" t="s">
        <v>53</v>
      </c>
      <c r="C308" s="215" t="s">
        <v>13</v>
      </c>
      <c r="D308" s="215" t="s">
        <v>13</v>
      </c>
      <c r="E308" s="216" t="s">
        <v>1939</v>
      </c>
      <c r="F308" s="240"/>
    </row>
    <row r="309" spans="1:6" ht="79.2" customHeight="1" x14ac:dyDescent="0.3">
      <c r="A309" s="250" t="s">
        <v>1450</v>
      </c>
      <c r="B309" s="216" t="s">
        <v>1940</v>
      </c>
      <c r="C309" s="215" t="s">
        <v>13</v>
      </c>
      <c r="D309" s="215">
        <v>26</v>
      </c>
      <c r="E309" s="216" t="s">
        <v>1941</v>
      </c>
      <c r="F309" s="240"/>
    </row>
    <row r="310" spans="1:6" ht="79.2" customHeight="1" x14ac:dyDescent="0.3">
      <c r="A310" s="250" t="s">
        <v>1453</v>
      </c>
      <c r="B310" s="216" t="s">
        <v>1942</v>
      </c>
      <c r="C310" s="215" t="s">
        <v>13</v>
      </c>
      <c r="D310" s="215" t="s">
        <v>13</v>
      </c>
      <c r="E310" s="216" t="s">
        <v>1943</v>
      </c>
      <c r="F310" s="240"/>
    </row>
    <row r="311" spans="1:6" ht="79.2" customHeight="1" x14ac:dyDescent="0.3">
      <c r="A311" s="250" t="s">
        <v>1456</v>
      </c>
      <c r="B311" s="216" t="s">
        <v>1944</v>
      </c>
      <c r="C311" s="215" t="s">
        <v>1945</v>
      </c>
      <c r="D311" s="215" t="s">
        <v>13</v>
      </c>
      <c r="E311" s="216" t="s">
        <v>1946</v>
      </c>
      <c r="F311" s="240"/>
    </row>
    <row r="312" spans="1:6" ht="79.2" customHeight="1" x14ac:dyDescent="0.3">
      <c r="A312" s="250" t="s">
        <v>1459</v>
      </c>
      <c r="B312" s="216" t="s">
        <v>1947</v>
      </c>
      <c r="C312" s="215" t="s">
        <v>1948</v>
      </c>
      <c r="D312" s="215">
        <v>21</v>
      </c>
      <c r="E312" s="216" t="s">
        <v>1949</v>
      </c>
      <c r="F312" s="240"/>
    </row>
    <row r="313" spans="1:6" ht="79.2" customHeight="1" x14ac:dyDescent="0.3">
      <c r="A313" s="250" t="s">
        <v>1462</v>
      </c>
      <c r="B313" s="216" t="s">
        <v>1950</v>
      </c>
      <c r="C313" s="215" t="s">
        <v>247</v>
      </c>
      <c r="D313" s="215" t="s">
        <v>13</v>
      </c>
      <c r="E313" s="216" t="s">
        <v>1951</v>
      </c>
      <c r="F313" s="240" t="e" vm="185">
        <v>#VALUE!</v>
      </c>
    </row>
    <row r="314" spans="1:6" ht="79.2" customHeight="1" x14ac:dyDescent="0.3">
      <c r="A314" s="250" t="s">
        <v>1466</v>
      </c>
      <c r="B314" s="216" t="s">
        <v>1952</v>
      </c>
      <c r="C314" s="215" t="s">
        <v>13</v>
      </c>
      <c r="D314" s="215" t="s">
        <v>13</v>
      </c>
      <c r="E314" s="216" t="s">
        <v>1953</v>
      </c>
      <c r="F314" s="215" t="e" vm="186">
        <v>#VALUE!</v>
      </c>
    </row>
    <row r="315" spans="1:6" ht="79.2" customHeight="1" x14ac:dyDescent="0.3">
      <c r="A315" s="250" t="s">
        <v>1469</v>
      </c>
      <c r="B315" s="216" t="s">
        <v>53</v>
      </c>
      <c r="C315" s="215" t="s">
        <v>13</v>
      </c>
      <c r="D315" s="215" t="s">
        <v>13</v>
      </c>
      <c r="E315" s="216" t="s">
        <v>1954</v>
      </c>
      <c r="F315" s="240" t="e" vm="187">
        <v>#VALUE!</v>
      </c>
    </row>
    <row r="316" spans="1:6" ht="79.2" customHeight="1" x14ac:dyDescent="0.3">
      <c r="A316" s="250" t="s">
        <v>1472</v>
      </c>
      <c r="B316" s="216" t="s">
        <v>1955</v>
      </c>
      <c r="C316" s="215" t="s">
        <v>13</v>
      </c>
      <c r="D316" s="215" t="s">
        <v>13</v>
      </c>
      <c r="E316" s="216" t="s">
        <v>1956</v>
      </c>
      <c r="F316" s="240"/>
    </row>
    <row r="317" spans="1:6" ht="79.2" customHeight="1" x14ac:dyDescent="0.3">
      <c r="A317" s="250" t="s">
        <v>1475</v>
      </c>
      <c r="B317" s="216" t="s">
        <v>699</v>
      </c>
      <c r="C317" s="215" t="s">
        <v>13</v>
      </c>
      <c r="D317" s="215" t="s">
        <v>13</v>
      </c>
      <c r="E317" s="216" t="s">
        <v>1957</v>
      </c>
      <c r="F317" s="240"/>
    </row>
    <row r="318" spans="1:6" ht="79.2" customHeight="1" x14ac:dyDescent="0.3">
      <c r="A318" s="250" t="s">
        <v>1477</v>
      </c>
      <c r="B318" s="216" t="s">
        <v>1495</v>
      </c>
      <c r="C318" s="215" t="s">
        <v>13</v>
      </c>
      <c r="D318" s="215" t="s">
        <v>13</v>
      </c>
      <c r="E318" s="216" t="s">
        <v>1958</v>
      </c>
      <c r="F318" s="240"/>
    </row>
    <row r="319" spans="1:6" ht="79.2" customHeight="1" x14ac:dyDescent="0.3">
      <c r="A319" s="250" t="s">
        <v>1480</v>
      </c>
      <c r="B319" s="216" t="s">
        <v>819</v>
      </c>
      <c r="C319" s="215" t="s">
        <v>13</v>
      </c>
      <c r="D319" s="215" t="s">
        <v>13</v>
      </c>
      <c r="E319" s="216" t="s">
        <v>1959</v>
      </c>
      <c r="F319" s="240"/>
    </row>
    <row r="320" spans="1:6" ht="79.2" customHeight="1" x14ac:dyDescent="0.3">
      <c r="A320" s="250" t="s">
        <v>1484</v>
      </c>
      <c r="B320" s="216" t="s">
        <v>1960</v>
      </c>
      <c r="C320" s="215"/>
      <c r="D320" s="215"/>
      <c r="E320" s="216" t="s">
        <v>1961</v>
      </c>
      <c r="F320" s="240"/>
    </row>
    <row r="321" spans="1:6" ht="79.2" customHeight="1" x14ac:dyDescent="0.3">
      <c r="A321" s="250" t="s">
        <v>1486</v>
      </c>
      <c r="B321" s="216" t="s">
        <v>1962</v>
      </c>
      <c r="C321" s="215"/>
      <c r="D321" s="215"/>
      <c r="E321" s="216" t="s">
        <v>1963</v>
      </c>
      <c r="F321" s="240"/>
    </row>
    <row r="322" spans="1:6" ht="79.2" customHeight="1" x14ac:dyDescent="0.3">
      <c r="A322" s="250" t="s">
        <v>1488</v>
      </c>
      <c r="B322" s="216" t="s">
        <v>827</v>
      </c>
      <c r="C322" s="215" t="s">
        <v>13</v>
      </c>
      <c r="D322" s="215" t="s">
        <v>13</v>
      </c>
      <c r="E322" s="216" t="s">
        <v>1964</v>
      </c>
      <c r="F322" s="240"/>
    </row>
    <row r="323" spans="1:6" ht="79.2" customHeight="1" x14ac:dyDescent="0.3">
      <c r="A323" s="250" t="s">
        <v>1491</v>
      </c>
      <c r="B323" s="216" t="s">
        <v>1965</v>
      </c>
      <c r="C323" s="215" t="s">
        <v>13</v>
      </c>
      <c r="D323" s="215" t="s">
        <v>13</v>
      </c>
      <c r="E323" s="216" t="s">
        <v>1966</v>
      </c>
      <c r="F323" s="240"/>
    </row>
    <row r="324" spans="1:6" ht="79.2" customHeight="1" x14ac:dyDescent="0.3">
      <c r="A324" s="250" t="s">
        <v>1494</v>
      </c>
      <c r="B324" s="216" t="s">
        <v>829</v>
      </c>
      <c r="C324" s="215" t="s">
        <v>13</v>
      </c>
      <c r="D324" s="215" t="s">
        <v>13</v>
      </c>
      <c r="E324" s="216" t="s">
        <v>1967</v>
      </c>
      <c r="F324" s="240"/>
    </row>
    <row r="325" spans="1:6" ht="79.2" customHeight="1" x14ac:dyDescent="0.3">
      <c r="A325" s="250" t="s">
        <v>1497</v>
      </c>
      <c r="B325" s="216" t="s">
        <v>835</v>
      </c>
      <c r="C325" s="215" t="s">
        <v>13</v>
      </c>
      <c r="D325" s="215" t="s">
        <v>13</v>
      </c>
      <c r="E325" s="216" t="s">
        <v>1968</v>
      </c>
      <c r="F325" s="240"/>
    </row>
    <row r="326" spans="1:6" ht="79.2" customHeight="1" x14ac:dyDescent="0.3">
      <c r="A326" s="250" t="s">
        <v>1499</v>
      </c>
      <c r="B326" s="216" t="s">
        <v>1511</v>
      </c>
      <c r="C326" s="215" t="s">
        <v>13</v>
      </c>
      <c r="D326" s="215" t="s">
        <v>13</v>
      </c>
      <c r="E326" s="216" t="s">
        <v>1969</v>
      </c>
      <c r="F326" s="240"/>
    </row>
    <row r="327" spans="1:6" ht="79.2" customHeight="1" x14ac:dyDescent="0.3">
      <c r="A327" s="250" t="s">
        <v>1502</v>
      </c>
      <c r="B327" s="216" t="s">
        <v>1970</v>
      </c>
      <c r="C327" s="215" t="s">
        <v>13</v>
      </c>
      <c r="D327" s="215">
        <v>38</v>
      </c>
      <c r="E327" s="216" t="s">
        <v>1971</v>
      </c>
      <c r="F327" s="240"/>
    </row>
    <row r="328" spans="1:6" ht="79.2" customHeight="1" x14ac:dyDescent="0.3">
      <c r="A328" s="250" t="s">
        <v>1505</v>
      </c>
      <c r="B328" s="216" t="s">
        <v>1560</v>
      </c>
      <c r="C328" s="215" t="s">
        <v>13</v>
      </c>
      <c r="D328" s="215" t="s">
        <v>13</v>
      </c>
      <c r="E328" s="216" t="s">
        <v>1972</v>
      </c>
      <c r="F328" s="240"/>
    </row>
    <row r="329" spans="1:6" ht="79.2" customHeight="1" x14ac:dyDescent="0.3">
      <c r="A329" s="250" t="s">
        <v>1507</v>
      </c>
      <c r="B329" s="216" t="s">
        <v>1549</v>
      </c>
      <c r="C329" s="215" t="s">
        <v>331</v>
      </c>
      <c r="D329" s="215">
        <v>35</v>
      </c>
      <c r="E329" s="216" t="s">
        <v>1973</v>
      </c>
      <c r="F329" s="240"/>
    </row>
    <row r="330" spans="1:6" ht="79.2" customHeight="1" x14ac:dyDescent="0.3">
      <c r="A330" s="250" t="s">
        <v>1509</v>
      </c>
      <c r="B330" s="216" t="s">
        <v>1974</v>
      </c>
      <c r="C330" s="215" t="s">
        <v>13</v>
      </c>
      <c r="D330" s="215">
        <v>67</v>
      </c>
      <c r="E330" s="216" t="s">
        <v>1975</v>
      </c>
      <c r="F330" s="240"/>
    </row>
    <row r="331" spans="1:6" ht="79.2" customHeight="1" x14ac:dyDescent="0.3">
      <c r="A331" s="250" t="s">
        <v>1510</v>
      </c>
      <c r="B331" s="216" t="s">
        <v>1976</v>
      </c>
      <c r="C331" s="215" t="s">
        <v>13</v>
      </c>
      <c r="D331" s="215">
        <v>37</v>
      </c>
      <c r="E331" s="216" t="s">
        <v>1977</v>
      </c>
      <c r="F331" s="240"/>
    </row>
    <row r="332" spans="1:6" ht="79.2" customHeight="1" x14ac:dyDescent="0.3">
      <c r="A332" s="250" t="s">
        <v>1513</v>
      </c>
      <c r="B332" s="216" t="s">
        <v>1528</v>
      </c>
      <c r="C332" s="215" t="s">
        <v>13</v>
      </c>
      <c r="D332" s="215" t="s">
        <v>13</v>
      </c>
      <c r="E332" s="216" t="s">
        <v>1978</v>
      </c>
      <c r="F332" s="240"/>
    </row>
    <row r="333" spans="1:6" ht="79.2" customHeight="1" x14ac:dyDescent="0.3">
      <c r="A333" s="250" t="s">
        <v>1515</v>
      </c>
      <c r="B333" s="216" t="s">
        <v>1531</v>
      </c>
      <c r="C333" s="215" t="s">
        <v>13</v>
      </c>
      <c r="D333" s="215" t="s">
        <v>13</v>
      </c>
      <c r="E333" s="216" t="s">
        <v>1979</v>
      </c>
      <c r="F333" s="240"/>
    </row>
    <row r="334" spans="1:6" ht="79.2" customHeight="1" x14ac:dyDescent="0.3">
      <c r="A334" s="250" t="s">
        <v>1517</v>
      </c>
      <c r="B334" s="216" t="s">
        <v>1534</v>
      </c>
      <c r="C334" s="215" t="s">
        <v>18</v>
      </c>
      <c r="D334" s="215" t="s">
        <v>13</v>
      </c>
      <c r="E334" s="216" t="s">
        <v>1980</v>
      </c>
      <c r="F334" s="240"/>
    </row>
    <row r="335" spans="1:6" ht="79.2" customHeight="1" x14ac:dyDescent="0.3">
      <c r="A335" s="250" t="s">
        <v>1520</v>
      </c>
      <c r="B335" s="216" t="s">
        <v>707</v>
      </c>
      <c r="C335" s="215" t="s">
        <v>66</v>
      </c>
      <c r="D335" s="215">
        <v>18</v>
      </c>
      <c r="E335" s="216" t="s">
        <v>708</v>
      </c>
      <c r="F335" s="240"/>
    </row>
    <row r="336" spans="1:6" ht="79.2" customHeight="1" x14ac:dyDescent="0.3">
      <c r="A336" s="250" t="s">
        <v>1523</v>
      </c>
      <c r="B336" s="216" t="s">
        <v>722</v>
      </c>
      <c r="C336" s="215" t="s">
        <v>66</v>
      </c>
      <c r="D336" s="215">
        <v>58</v>
      </c>
      <c r="E336" s="216" t="s">
        <v>723</v>
      </c>
      <c r="F336" s="240"/>
    </row>
    <row r="337" spans="1:6" ht="79.2" customHeight="1" x14ac:dyDescent="0.3">
      <c r="A337" s="250" t="s">
        <v>1527</v>
      </c>
      <c r="B337" s="216" t="s">
        <v>1981</v>
      </c>
      <c r="C337" s="215" t="s">
        <v>1628</v>
      </c>
      <c r="D337" s="215">
        <v>51</v>
      </c>
      <c r="E337" s="216" t="s">
        <v>1982</v>
      </c>
      <c r="F337" s="240"/>
    </row>
    <row r="338" spans="1:6" ht="79.2" customHeight="1" x14ac:dyDescent="0.3">
      <c r="A338" s="250" t="s">
        <v>1530</v>
      </c>
      <c r="B338" s="216" t="s">
        <v>1983</v>
      </c>
      <c r="C338" s="215" t="s">
        <v>1984</v>
      </c>
      <c r="D338" s="215">
        <v>32</v>
      </c>
      <c r="E338" s="216" t="s">
        <v>1985</v>
      </c>
      <c r="F338" s="240"/>
    </row>
    <row r="339" spans="1:6" ht="79.2" customHeight="1" x14ac:dyDescent="0.3">
      <c r="A339" s="250" t="s">
        <v>1533</v>
      </c>
      <c r="B339" s="216" t="s">
        <v>1986</v>
      </c>
      <c r="C339" s="215" t="s">
        <v>18</v>
      </c>
      <c r="D339" s="215">
        <v>29</v>
      </c>
      <c r="E339" s="216" t="s">
        <v>1987</v>
      </c>
      <c r="F339" s="240"/>
    </row>
    <row r="340" spans="1:6" ht="79.2" customHeight="1" x14ac:dyDescent="0.3">
      <c r="A340" s="250" t="s">
        <v>1536</v>
      </c>
      <c r="B340" s="216" t="s">
        <v>1988</v>
      </c>
      <c r="C340" s="215" t="s">
        <v>13</v>
      </c>
      <c r="D340" s="215" t="s">
        <v>13</v>
      </c>
      <c r="E340" s="216" t="s">
        <v>1989</v>
      </c>
      <c r="F340" s="240"/>
    </row>
    <row r="341" spans="1:6" ht="79.2" customHeight="1" x14ac:dyDescent="0.3">
      <c r="A341" s="250" t="s">
        <v>1539</v>
      </c>
      <c r="B341" s="216" t="s">
        <v>1990</v>
      </c>
      <c r="C341" s="215" t="s">
        <v>13</v>
      </c>
      <c r="D341" s="215" t="s">
        <v>13</v>
      </c>
      <c r="E341" s="216" t="s">
        <v>1991</v>
      </c>
      <c r="F341" s="240"/>
    </row>
    <row r="342" spans="1:6" ht="79.2" customHeight="1" x14ac:dyDescent="0.3">
      <c r="A342" s="250" t="s">
        <v>1542</v>
      </c>
      <c r="B342" s="216" t="s">
        <v>1992</v>
      </c>
      <c r="C342" s="215" t="s">
        <v>13</v>
      </c>
      <c r="D342" s="215" t="s">
        <v>13</v>
      </c>
      <c r="E342" s="216" t="s">
        <v>1991</v>
      </c>
      <c r="F342" s="240"/>
    </row>
    <row r="343" spans="1:6" ht="79.2" customHeight="1" x14ac:dyDescent="0.3">
      <c r="A343" s="250" t="s">
        <v>1546</v>
      </c>
      <c r="B343" s="216" t="s">
        <v>1993</v>
      </c>
      <c r="C343" s="215" t="s">
        <v>13</v>
      </c>
      <c r="D343" s="215" t="s">
        <v>13</v>
      </c>
      <c r="E343" s="216" t="s">
        <v>1994</v>
      </c>
      <c r="F343" s="240"/>
    </row>
    <row r="344" spans="1:6" ht="79.2" customHeight="1" x14ac:dyDescent="0.3">
      <c r="A344" s="250" t="s">
        <v>1548</v>
      </c>
      <c r="B344" s="216" t="s">
        <v>1995</v>
      </c>
      <c r="C344" s="215" t="s">
        <v>13</v>
      </c>
      <c r="D344" s="215" t="s">
        <v>1996</v>
      </c>
      <c r="E344" s="216" t="s">
        <v>1997</v>
      </c>
      <c r="F344" s="240"/>
    </row>
    <row r="345" spans="1:6" ht="79.2" customHeight="1" x14ac:dyDescent="0.3">
      <c r="A345" s="250" t="s">
        <v>1551</v>
      </c>
      <c r="B345" s="216" t="s">
        <v>1998</v>
      </c>
      <c r="C345" s="215" t="s">
        <v>13</v>
      </c>
      <c r="D345" s="215">
        <v>63</v>
      </c>
      <c r="E345" s="216" t="s">
        <v>1999</v>
      </c>
      <c r="F345" s="240"/>
    </row>
    <row r="346" spans="1:6" ht="79.2" customHeight="1" x14ac:dyDescent="0.3">
      <c r="A346" s="250" t="s">
        <v>1553</v>
      </c>
      <c r="B346" s="216" t="s">
        <v>2000</v>
      </c>
      <c r="C346" s="215" t="s">
        <v>13</v>
      </c>
      <c r="D346" s="215">
        <v>15</v>
      </c>
      <c r="E346" s="216" t="s">
        <v>2001</v>
      </c>
      <c r="F346" s="216"/>
    </row>
    <row r="347" spans="1:6" ht="79.2" customHeight="1" x14ac:dyDescent="0.3">
      <c r="A347" s="250" t="s">
        <v>1555</v>
      </c>
      <c r="B347" s="216" t="s">
        <v>2002</v>
      </c>
      <c r="C347" s="215" t="s">
        <v>2003</v>
      </c>
      <c r="D347" s="215" t="s">
        <v>13</v>
      </c>
      <c r="E347" s="216" t="s">
        <v>2004</v>
      </c>
      <c r="F347" s="216" t="e" vm="188">
        <v>#VALUE!</v>
      </c>
    </row>
    <row r="348" spans="1:6" ht="79.2" customHeight="1" x14ac:dyDescent="0.3">
      <c r="A348" s="250" t="s">
        <v>1557</v>
      </c>
      <c r="B348" s="216" t="s">
        <v>2005</v>
      </c>
      <c r="C348" s="215" t="s">
        <v>596</v>
      </c>
      <c r="D348" s="215" t="s">
        <v>2006</v>
      </c>
      <c r="E348" s="216" t="s">
        <v>2007</v>
      </c>
      <c r="F348" s="240"/>
    </row>
    <row r="349" spans="1:6" ht="79.2" customHeight="1" x14ac:dyDescent="0.3">
      <c r="A349" s="250" t="s">
        <v>1559</v>
      </c>
      <c r="B349" s="216" t="s">
        <v>2008</v>
      </c>
      <c r="C349" s="215" t="s">
        <v>13</v>
      </c>
      <c r="D349" s="215" t="s">
        <v>13</v>
      </c>
      <c r="E349" s="216" t="s">
        <v>2009</v>
      </c>
      <c r="F349" s="240" t="e" vm="189">
        <v>#VALUE!</v>
      </c>
    </row>
    <row r="350" spans="1:6" ht="79.2" customHeight="1" x14ac:dyDescent="0.3">
      <c r="A350" s="250" t="s">
        <v>1562</v>
      </c>
      <c r="B350" s="216" t="s">
        <v>2010</v>
      </c>
      <c r="C350" s="215" t="s">
        <v>13</v>
      </c>
      <c r="D350" s="215" t="s">
        <v>13</v>
      </c>
      <c r="E350" s="216" t="s">
        <v>2011</v>
      </c>
      <c r="F350" s="215"/>
    </row>
    <row r="351" spans="1:6" ht="79.2" customHeight="1" x14ac:dyDescent="0.3">
      <c r="A351" s="250" t="s">
        <v>1565</v>
      </c>
      <c r="B351" s="216" t="s">
        <v>1045</v>
      </c>
      <c r="C351" s="215" t="s">
        <v>112</v>
      </c>
      <c r="D351" s="215">
        <v>39</v>
      </c>
      <c r="E351" s="216" t="s">
        <v>2012</v>
      </c>
      <c r="F351" s="240"/>
    </row>
    <row r="352" spans="1:6" ht="79.2" customHeight="1" x14ac:dyDescent="0.3">
      <c r="A352" s="250" t="s">
        <v>1567</v>
      </c>
      <c r="B352" s="216" t="s">
        <v>463</v>
      </c>
      <c r="C352" s="215" t="s">
        <v>464</v>
      </c>
      <c r="D352" s="215">
        <v>50</v>
      </c>
      <c r="E352" s="216" t="s">
        <v>2013</v>
      </c>
      <c r="F352" s="240"/>
    </row>
    <row r="353" spans="1:6" ht="79.2" customHeight="1" x14ac:dyDescent="0.3">
      <c r="A353" s="250" t="s">
        <v>1568</v>
      </c>
      <c r="B353" s="232" t="s">
        <v>2014</v>
      </c>
      <c r="C353" s="233" t="s">
        <v>2015</v>
      </c>
      <c r="D353" s="233">
        <v>65</v>
      </c>
      <c r="E353" s="232" t="s">
        <v>2016</v>
      </c>
      <c r="F353" s="247"/>
    </row>
    <row r="354" spans="1:6" ht="79.2" customHeight="1" x14ac:dyDescent="0.3">
      <c r="A354" s="250" t="s">
        <v>1569</v>
      </c>
      <c r="B354" s="216" t="s">
        <v>2017</v>
      </c>
      <c r="C354" s="215" t="s">
        <v>1798</v>
      </c>
      <c r="D354" s="215">
        <v>69</v>
      </c>
      <c r="E354" s="216" t="s">
        <v>2018</v>
      </c>
      <c r="F354" s="248"/>
    </row>
    <row r="355" spans="1:6" ht="79.2" customHeight="1" x14ac:dyDescent="0.3">
      <c r="A355" s="250" t="s">
        <v>1571</v>
      </c>
      <c r="B355" s="216" t="s">
        <v>344</v>
      </c>
      <c r="C355" s="215" t="s">
        <v>247</v>
      </c>
      <c r="D355" s="215">
        <v>15</v>
      </c>
      <c r="E355" s="216" t="s">
        <v>2019</v>
      </c>
      <c r="F355" s="224"/>
    </row>
    <row r="356" spans="1:6" ht="45" customHeight="1" x14ac:dyDescent="0.3">
      <c r="A356" s="21"/>
      <c r="B356" s="41"/>
      <c r="E356" s="41"/>
      <c r="F356" s="21"/>
    </row>
    <row r="357" spans="1:6" ht="17.399999999999999" x14ac:dyDescent="0.3">
      <c r="A357" s="313" t="e" vm="17">
        <v>#VALUE!</v>
      </c>
      <c r="B357" s="313"/>
      <c r="C357" s="313"/>
      <c r="D357" s="313"/>
      <c r="E357" s="313"/>
      <c r="F357" s="313"/>
    </row>
    <row r="358" spans="1:6" ht="17.399999999999999" x14ac:dyDescent="0.3">
      <c r="A358" s="313"/>
      <c r="B358" s="313"/>
      <c r="C358" s="313"/>
      <c r="D358" s="313"/>
      <c r="E358" s="313"/>
      <c r="F358" s="313"/>
    </row>
    <row r="359" spans="1:6" ht="17.399999999999999" x14ac:dyDescent="0.3">
      <c r="A359" s="313"/>
      <c r="B359" s="313"/>
      <c r="C359" s="313"/>
      <c r="D359" s="313"/>
      <c r="E359" s="313"/>
      <c r="F359" s="313"/>
    </row>
    <row r="360" spans="1:6" ht="17.399999999999999" x14ac:dyDescent="0.3">
      <c r="A360" s="313"/>
      <c r="B360" s="313"/>
      <c r="C360" s="313"/>
      <c r="D360" s="313"/>
      <c r="E360" s="313"/>
      <c r="F360" s="313"/>
    </row>
    <row r="361" spans="1:6" ht="17.399999999999999" x14ac:dyDescent="0.3">
      <c r="A361" s="313"/>
      <c r="B361" s="313"/>
      <c r="C361" s="313"/>
      <c r="D361" s="313"/>
      <c r="E361" s="313"/>
      <c r="F361" s="313"/>
    </row>
    <row r="362" spans="1:6" ht="45" customHeight="1" x14ac:dyDescent="0.3">
      <c r="A362" s="230" t="s">
        <v>0</v>
      </c>
      <c r="B362" s="229" t="s">
        <v>1</v>
      </c>
      <c r="C362" s="229" t="s">
        <v>2</v>
      </c>
      <c r="D362" s="229" t="s">
        <v>3</v>
      </c>
      <c r="E362" s="229" t="s">
        <v>4</v>
      </c>
      <c r="F362" s="230" t="s">
        <v>5</v>
      </c>
    </row>
    <row r="363" spans="1:6" ht="82.95" customHeight="1" x14ac:dyDescent="0.3">
      <c r="A363" s="250" t="s">
        <v>1573</v>
      </c>
      <c r="B363" s="216" t="s">
        <v>541</v>
      </c>
      <c r="C363" s="215" t="s">
        <v>537</v>
      </c>
      <c r="D363" s="215">
        <v>38</v>
      </c>
      <c r="E363" s="216" t="s">
        <v>542</v>
      </c>
      <c r="F363" s="240"/>
    </row>
    <row r="364" spans="1:6" ht="82.95" customHeight="1" x14ac:dyDescent="0.3">
      <c r="A364" s="250" t="s">
        <v>1575</v>
      </c>
      <c r="B364" s="216" t="s">
        <v>544</v>
      </c>
      <c r="C364" s="215" t="s">
        <v>537</v>
      </c>
      <c r="D364" s="215">
        <v>32</v>
      </c>
      <c r="E364" s="216" t="s">
        <v>2020</v>
      </c>
      <c r="F364" s="240"/>
    </row>
    <row r="365" spans="1:6" ht="82.95" customHeight="1" x14ac:dyDescent="0.3">
      <c r="A365" s="250" t="s">
        <v>1577</v>
      </c>
      <c r="B365" s="216" t="s">
        <v>549</v>
      </c>
      <c r="C365" s="215" t="s">
        <v>547</v>
      </c>
      <c r="D365" s="215">
        <v>52</v>
      </c>
      <c r="E365" s="216" t="s">
        <v>2021</v>
      </c>
      <c r="F365" s="240"/>
    </row>
    <row r="366" spans="1:6" ht="82.95" customHeight="1" x14ac:dyDescent="0.3">
      <c r="A366" s="250" t="s">
        <v>1579</v>
      </c>
      <c r="B366" s="216" t="s">
        <v>573</v>
      </c>
      <c r="C366" s="215" t="s">
        <v>1915</v>
      </c>
      <c r="D366" s="215">
        <v>34</v>
      </c>
      <c r="E366" s="216" t="s">
        <v>2022</v>
      </c>
      <c r="F366" s="240"/>
    </row>
    <row r="367" spans="1:6" ht="82.95" customHeight="1" x14ac:dyDescent="0.3">
      <c r="A367" s="250" t="s">
        <v>1582</v>
      </c>
      <c r="B367" s="216" t="s">
        <v>860</v>
      </c>
      <c r="C367" s="215" t="s">
        <v>855</v>
      </c>
      <c r="D367" s="215">
        <v>36</v>
      </c>
      <c r="E367" s="216" t="s">
        <v>2023</v>
      </c>
      <c r="F367" s="240"/>
    </row>
    <row r="368" spans="1:6" ht="82.95" customHeight="1" x14ac:dyDescent="0.3">
      <c r="A368" s="250" t="s">
        <v>1583</v>
      </c>
      <c r="B368" s="216" t="s">
        <v>862</v>
      </c>
      <c r="C368" s="215" t="s">
        <v>855</v>
      </c>
      <c r="D368" s="215">
        <v>32</v>
      </c>
      <c r="E368" s="216" t="s">
        <v>2024</v>
      </c>
      <c r="F368" s="240"/>
    </row>
    <row r="369" spans="1:6" ht="82.95" customHeight="1" x14ac:dyDescent="0.3">
      <c r="A369" s="250" t="s">
        <v>1586</v>
      </c>
      <c r="B369" s="216" t="s">
        <v>864</v>
      </c>
      <c r="C369" s="215" t="s">
        <v>855</v>
      </c>
      <c r="D369" s="215">
        <v>46</v>
      </c>
      <c r="E369" s="216" t="s">
        <v>2025</v>
      </c>
      <c r="F369" s="240"/>
    </row>
    <row r="370" spans="1:6" ht="82.95" customHeight="1" x14ac:dyDescent="0.3">
      <c r="A370" s="250" t="s">
        <v>1588</v>
      </c>
      <c r="B370" s="216" t="s">
        <v>2026</v>
      </c>
      <c r="C370" s="215" t="s">
        <v>13</v>
      </c>
      <c r="D370" s="215">
        <v>42</v>
      </c>
      <c r="E370" s="216" t="s">
        <v>2027</v>
      </c>
      <c r="F370" s="240" t="e" vm="190">
        <v>#VALUE!</v>
      </c>
    </row>
    <row r="371" spans="1:6" ht="82.95" customHeight="1" x14ac:dyDescent="0.3">
      <c r="A371" s="250" t="s">
        <v>1590</v>
      </c>
      <c r="B371" s="216" t="s">
        <v>1580</v>
      </c>
      <c r="C371" s="215" t="s">
        <v>2028</v>
      </c>
      <c r="D371" s="215" t="s">
        <v>806</v>
      </c>
      <c r="E371" s="216" t="s">
        <v>2029</v>
      </c>
      <c r="F371" s="240" t="e" vm="191">
        <v>#VALUE!</v>
      </c>
    </row>
    <row r="372" spans="1:6" ht="82.95" customHeight="1" x14ac:dyDescent="0.3">
      <c r="A372" s="250" t="s">
        <v>1594</v>
      </c>
      <c r="B372" s="216" t="s">
        <v>2030</v>
      </c>
      <c r="C372" s="215" t="s">
        <v>2031</v>
      </c>
      <c r="D372" s="215">
        <v>38</v>
      </c>
      <c r="E372" s="216" t="s">
        <v>2032</v>
      </c>
      <c r="F372" s="240"/>
    </row>
    <row r="373" spans="1:6" ht="82.95" customHeight="1" x14ac:dyDescent="0.3">
      <c r="A373" s="250" t="s">
        <v>1597</v>
      </c>
      <c r="B373" s="216" t="s">
        <v>53</v>
      </c>
      <c r="C373" s="215" t="s">
        <v>331</v>
      </c>
      <c r="D373" s="215" t="s">
        <v>13</v>
      </c>
      <c r="E373" s="216" t="s">
        <v>2033</v>
      </c>
      <c r="F373" s="240"/>
    </row>
    <row r="374" spans="1:6" ht="82.95" customHeight="1" x14ac:dyDescent="0.3">
      <c r="A374" s="250" t="s">
        <v>1599</v>
      </c>
      <c r="B374" s="216" t="s">
        <v>1032</v>
      </c>
      <c r="C374" s="215" t="s">
        <v>8</v>
      </c>
      <c r="D374" s="215">
        <v>60</v>
      </c>
      <c r="E374" s="216" t="s">
        <v>763</v>
      </c>
      <c r="F374" s="240"/>
    </row>
    <row r="375" spans="1:6" ht="82.95" customHeight="1" x14ac:dyDescent="0.3">
      <c r="A375" s="250" t="s">
        <v>1601</v>
      </c>
      <c r="B375" s="216" t="s">
        <v>796</v>
      </c>
      <c r="C375" s="215" t="s">
        <v>8</v>
      </c>
      <c r="D375" s="215">
        <v>49</v>
      </c>
      <c r="E375" s="216" t="s">
        <v>2034</v>
      </c>
      <c r="F375" s="240"/>
    </row>
    <row r="376" spans="1:6" ht="82.95" customHeight="1" x14ac:dyDescent="0.3">
      <c r="A376" s="250" t="s">
        <v>1603</v>
      </c>
      <c r="B376" s="216" t="s">
        <v>720</v>
      </c>
      <c r="C376" s="215" t="s">
        <v>66</v>
      </c>
      <c r="D376" s="215">
        <v>40</v>
      </c>
      <c r="E376" s="216" t="s">
        <v>721</v>
      </c>
      <c r="F376" s="240"/>
    </row>
    <row r="377" spans="1:6" ht="82.95" customHeight="1" x14ac:dyDescent="0.3">
      <c r="A377" s="250" t="s">
        <v>1605</v>
      </c>
      <c r="B377" s="216" t="s">
        <v>762</v>
      </c>
      <c r="C377" s="215" t="s">
        <v>66</v>
      </c>
      <c r="D377" s="215">
        <v>42</v>
      </c>
      <c r="E377" s="216" t="s">
        <v>763</v>
      </c>
      <c r="F377" s="240"/>
    </row>
    <row r="378" spans="1:6" ht="82.95" customHeight="1" x14ac:dyDescent="0.3">
      <c r="A378" s="250" t="s">
        <v>1606</v>
      </c>
      <c r="B378" s="216" t="s">
        <v>1595</v>
      </c>
      <c r="C378" s="215" t="s">
        <v>663</v>
      </c>
      <c r="D378" s="215">
        <v>62</v>
      </c>
      <c r="E378" s="216" t="s">
        <v>2035</v>
      </c>
      <c r="F378" s="240"/>
    </row>
    <row r="379" spans="1:6" ht="82.95" customHeight="1" x14ac:dyDescent="0.3">
      <c r="A379" s="250" t="s">
        <v>1608</v>
      </c>
      <c r="B379" s="216" t="s">
        <v>2036</v>
      </c>
      <c r="C379" s="215" t="s">
        <v>13</v>
      </c>
      <c r="D379" s="215">
        <v>30</v>
      </c>
      <c r="E379" s="216" t="s">
        <v>2037</v>
      </c>
      <c r="F379" s="240"/>
    </row>
    <row r="380" spans="1:6" ht="45" customHeight="1" x14ac:dyDescent="0.3">
      <c r="B380" s="18"/>
      <c r="C380" s="21"/>
      <c r="D380" s="21"/>
      <c r="E380" s="18"/>
      <c r="F380" s="21"/>
    </row>
    <row r="381" spans="1:6" ht="17.399999999999999" x14ac:dyDescent="0.3">
      <c r="A381" s="317" t="e" vm="18">
        <v>#VALUE!</v>
      </c>
      <c r="B381" s="317"/>
      <c r="C381" s="317"/>
      <c r="D381" s="317"/>
      <c r="E381" s="317"/>
      <c r="F381" s="317"/>
    </row>
    <row r="382" spans="1:6" ht="17.399999999999999" x14ac:dyDescent="0.3">
      <c r="A382" s="317"/>
      <c r="B382" s="317"/>
      <c r="C382" s="317"/>
      <c r="D382" s="317"/>
      <c r="E382" s="317"/>
      <c r="F382" s="317"/>
    </row>
    <row r="383" spans="1:6" ht="17.399999999999999" x14ac:dyDescent="0.3">
      <c r="A383" s="317"/>
      <c r="B383" s="317"/>
      <c r="C383" s="317"/>
      <c r="D383" s="317"/>
      <c r="E383" s="317"/>
      <c r="F383" s="317"/>
    </row>
    <row r="384" spans="1:6" ht="17.399999999999999" x14ac:dyDescent="0.3">
      <c r="A384" s="317"/>
      <c r="B384" s="317"/>
      <c r="C384" s="317"/>
      <c r="D384" s="317"/>
      <c r="E384" s="317"/>
      <c r="F384" s="317"/>
    </row>
    <row r="385" spans="1:6" ht="28.95" customHeight="1" x14ac:dyDescent="0.3">
      <c r="A385" s="317"/>
      <c r="B385" s="317"/>
      <c r="C385" s="317"/>
      <c r="D385" s="317"/>
      <c r="E385" s="317"/>
      <c r="F385" s="317"/>
    </row>
    <row r="386" spans="1:6" ht="45" customHeight="1" x14ac:dyDescent="0.3">
      <c r="A386" s="229" t="s">
        <v>0</v>
      </c>
      <c r="B386" s="229" t="s">
        <v>1</v>
      </c>
      <c r="C386" s="229" t="s">
        <v>2</v>
      </c>
      <c r="D386" s="229" t="s">
        <v>3</v>
      </c>
      <c r="E386" s="229" t="s">
        <v>4</v>
      </c>
      <c r="F386" s="230" t="s">
        <v>5</v>
      </c>
    </row>
    <row r="387" spans="1:6" ht="87" customHeight="1" x14ac:dyDescent="0.3">
      <c r="A387" s="250" t="s">
        <v>1610</v>
      </c>
      <c r="B387" s="216" t="s">
        <v>866</v>
      </c>
      <c r="C387" s="215" t="s">
        <v>855</v>
      </c>
      <c r="D387" s="215">
        <v>35</v>
      </c>
      <c r="E387" s="216" t="s">
        <v>2038</v>
      </c>
      <c r="F387" s="62"/>
    </row>
    <row r="388" spans="1:6" ht="87" customHeight="1" x14ac:dyDescent="0.3">
      <c r="A388" s="250" t="s">
        <v>1612</v>
      </c>
      <c r="B388" s="216" t="s">
        <v>2039</v>
      </c>
      <c r="C388" s="215" t="s">
        <v>13</v>
      </c>
      <c r="D388" s="215">
        <v>42</v>
      </c>
      <c r="E388" s="216" t="s">
        <v>2040</v>
      </c>
      <c r="F388" s="66"/>
    </row>
    <row r="389" spans="1:6" ht="87" customHeight="1" x14ac:dyDescent="0.3">
      <c r="A389" s="250" t="s">
        <v>1615</v>
      </c>
      <c r="B389" s="216" t="s">
        <v>831</v>
      </c>
      <c r="C389" s="215" t="s">
        <v>13</v>
      </c>
      <c r="D389" s="215" t="s">
        <v>13</v>
      </c>
      <c r="E389" s="216" t="s">
        <v>2041</v>
      </c>
      <c r="F389" s="66"/>
    </row>
    <row r="390" spans="1:6" ht="87" customHeight="1" x14ac:dyDescent="0.3">
      <c r="A390" s="250" t="s">
        <v>1617</v>
      </c>
      <c r="B390" s="216" t="s">
        <v>1340</v>
      </c>
      <c r="C390" s="215" t="s">
        <v>13</v>
      </c>
      <c r="D390" s="215">
        <v>64</v>
      </c>
      <c r="E390" s="216" t="s">
        <v>2042</v>
      </c>
      <c r="F390" s="66"/>
    </row>
    <row r="391" spans="1:6" ht="87" customHeight="1" x14ac:dyDescent="0.3">
      <c r="A391" s="250" t="s">
        <v>1619</v>
      </c>
      <c r="B391" s="216" t="s">
        <v>2043</v>
      </c>
      <c r="C391" s="215" t="s">
        <v>2044</v>
      </c>
      <c r="D391" s="215">
        <v>29</v>
      </c>
      <c r="E391" s="216" t="s">
        <v>2045</v>
      </c>
      <c r="F391" s="66"/>
    </row>
    <row r="392" spans="1:6" ht="87" customHeight="1" x14ac:dyDescent="0.3">
      <c r="A392" s="250" t="s">
        <v>1620</v>
      </c>
      <c r="B392" s="216" t="s">
        <v>1613</v>
      </c>
      <c r="C392" s="215" t="s">
        <v>663</v>
      </c>
      <c r="D392" s="215">
        <v>28</v>
      </c>
      <c r="E392" s="216" t="s">
        <v>1614</v>
      </c>
      <c r="F392" s="66"/>
    </row>
    <row r="393" spans="1:6" ht="87" customHeight="1" x14ac:dyDescent="0.3">
      <c r="A393" s="250" t="s">
        <v>1621</v>
      </c>
      <c r="B393" s="216" t="s">
        <v>2046</v>
      </c>
      <c r="C393" s="215" t="s">
        <v>663</v>
      </c>
      <c r="D393" s="215">
        <v>54</v>
      </c>
      <c r="E393" s="216" t="s">
        <v>1614</v>
      </c>
      <c r="F393" s="66"/>
    </row>
    <row r="394" spans="1:6" ht="87" customHeight="1" x14ac:dyDescent="0.3">
      <c r="A394" s="250" t="s">
        <v>1622</v>
      </c>
      <c r="B394" s="216" t="s">
        <v>650</v>
      </c>
      <c r="C394" s="215" t="s">
        <v>651</v>
      </c>
      <c r="D394" s="215">
        <v>38</v>
      </c>
      <c r="E394" s="216" t="s">
        <v>2047</v>
      </c>
      <c r="F394" s="66"/>
    </row>
    <row r="395" spans="1:6" ht="87" customHeight="1" x14ac:dyDescent="0.3">
      <c r="A395" s="250" t="s">
        <v>1623</v>
      </c>
      <c r="B395" s="216" t="s">
        <v>653</v>
      </c>
      <c r="C395" s="215" t="s">
        <v>654</v>
      </c>
      <c r="D395" s="215">
        <v>50</v>
      </c>
      <c r="E395" s="216" t="s">
        <v>2047</v>
      </c>
      <c r="F395" s="66"/>
    </row>
    <row r="396" spans="1:6" ht="87" customHeight="1" x14ac:dyDescent="0.3">
      <c r="A396" s="250" t="s">
        <v>1624</v>
      </c>
      <c r="B396" s="216" t="s">
        <v>1032</v>
      </c>
      <c r="C396" s="215" t="s">
        <v>1033</v>
      </c>
      <c r="D396" s="215">
        <v>74</v>
      </c>
      <c r="E396" s="216" t="s">
        <v>2048</v>
      </c>
      <c r="F396" s="66"/>
    </row>
    <row r="397" spans="1:6" ht="87" customHeight="1" x14ac:dyDescent="0.3">
      <c r="A397" s="250" t="s">
        <v>1625</v>
      </c>
      <c r="B397" s="216" t="s">
        <v>1035</v>
      </c>
      <c r="C397" s="215" t="s">
        <v>1033</v>
      </c>
      <c r="D397" s="215">
        <v>67</v>
      </c>
      <c r="E397" s="216" t="s">
        <v>2049</v>
      </c>
      <c r="F397" s="66"/>
    </row>
    <row r="398" spans="1:6" ht="87" customHeight="1" x14ac:dyDescent="0.3">
      <c r="A398" s="250" t="s">
        <v>1627</v>
      </c>
      <c r="B398" s="216" t="s">
        <v>1037</v>
      </c>
      <c r="C398" s="215" t="s">
        <v>1038</v>
      </c>
      <c r="D398" s="215">
        <v>46</v>
      </c>
      <c r="E398" s="216" t="s">
        <v>2050</v>
      </c>
      <c r="F398" s="66"/>
    </row>
    <row r="399" spans="1:6" ht="87" customHeight="1" x14ac:dyDescent="0.3">
      <c r="A399" s="250" t="s">
        <v>2051</v>
      </c>
      <c r="B399" s="216" t="s">
        <v>1040</v>
      </c>
      <c r="C399" s="215" t="s">
        <v>1033</v>
      </c>
      <c r="D399" s="215">
        <v>42</v>
      </c>
      <c r="E399" s="216" t="s">
        <v>2050</v>
      </c>
      <c r="F399" s="66"/>
    </row>
    <row r="400" spans="1:6" ht="87" customHeight="1" x14ac:dyDescent="0.3">
      <c r="A400" s="250" t="s">
        <v>2052</v>
      </c>
      <c r="B400" s="216" t="s">
        <v>1041</v>
      </c>
      <c r="C400" s="215" t="s">
        <v>1033</v>
      </c>
      <c r="D400" s="215">
        <v>33</v>
      </c>
      <c r="E400" s="226" t="s">
        <v>2050</v>
      </c>
      <c r="F400" s="224"/>
    </row>
    <row r="401" spans="1:6" ht="45" customHeight="1" x14ac:dyDescent="0.3">
      <c r="B401" s="18"/>
      <c r="C401" s="21"/>
      <c r="D401" s="21"/>
      <c r="E401" s="18"/>
      <c r="F401" s="21"/>
    </row>
    <row r="402" spans="1:6" ht="17.399999999999999" x14ac:dyDescent="0.3">
      <c r="A402" s="314" t="e" vm="19">
        <v>#VALUE!</v>
      </c>
      <c r="B402" s="314"/>
      <c r="C402" s="314"/>
      <c r="D402" s="314"/>
      <c r="E402" s="314"/>
      <c r="F402" s="314"/>
    </row>
    <row r="403" spans="1:6" ht="17.399999999999999" x14ac:dyDescent="0.3">
      <c r="A403" s="314"/>
      <c r="B403" s="314"/>
      <c r="C403" s="314"/>
      <c r="D403" s="314"/>
      <c r="E403" s="314"/>
      <c r="F403" s="314"/>
    </row>
    <row r="404" spans="1:6" ht="17.399999999999999" x14ac:dyDescent="0.3">
      <c r="A404" s="314"/>
      <c r="B404" s="314"/>
      <c r="C404" s="314"/>
      <c r="D404" s="314"/>
      <c r="E404" s="314"/>
      <c r="F404" s="314"/>
    </row>
    <row r="405" spans="1:6" ht="17.399999999999999" x14ac:dyDescent="0.3">
      <c r="A405" s="314"/>
      <c r="B405" s="314"/>
      <c r="C405" s="314"/>
      <c r="D405" s="314"/>
      <c r="E405" s="314"/>
      <c r="F405" s="314"/>
    </row>
    <row r="406" spans="1:6" ht="17.399999999999999" x14ac:dyDescent="0.3">
      <c r="A406" s="316"/>
      <c r="B406" s="316"/>
      <c r="C406" s="316"/>
      <c r="D406" s="316"/>
      <c r="E406" s="316"/>
      <c r="F406" s="316"/>
    </row>
    <row r="407" spans="1:6" ht="45" customHeight="1" x14ac:dyDescent="0.3">
      <c r="A407" s="229" t="s">
        <v>0</v>
      </c>
      <c r="B407" s="229" t="s">
        <v>1</v>
      </c>
      <c r="C407" s="229" t="s">
        <v>2</v>
      </c>
      <c r="D407" s="229" t="s">
        <v>3</v>
      </c>
      <c r="E407" s="229" t="s">
        <v>4</v>
      </c>
      <c r="F407" s="229" t="s">
        <v>5</v>
      </c>
    </row>
    <row r="408" spans="1:6" ht="76.95" customHeight="1" x14ac:dyDescent="0.3">
      <c r="A408" s="250" t="s">
        <v>2053</v>
      </c>
      <c r="B408" s="216" t="s">
        <v>439</v>
      </c>
      <c r="C408" s="215" t="s">
        <v>13</v>
      </c>
      <c r="D408" s="215" t="s">
        <v>13</v>
      </c>
      <c r="E408" s="216" t="s">
        <v>440</v>
      </c>
      <c r="F408" s="240"/>
    </row>
    <row r="409" spans="1:6" ht="76.95" customHeight="1" x14ac:dyDescent="0.3">
      <c r="A409" s="250" t="s">
        <v>2054</v>
      </c>
      <c r="B409" s="216" t="s">
        <v>2055</v>
      </c>
      <c r="C409" s="215" t="s">
        <v>13</v>
      </c>
      <c r="D409" s="215" t="s">
        <v>13</v>
      </c>
      <c r="E409" s="216" t="s">
        <v>2056</v>
      </c>
      <c r="F409" s="240"/>
    </row>
    <row r="410" spans="1:6" ht="76.95" customHeight="1" x14ac:dyDescent="0.3">
      <c r="A410" s="250" t="s">
        <v>2057</v>
      </c>
      <c r="B410" s="216" t="s">
        <v>2058</v>
      </c>
      <c r="C410" s="215" t="s">
        <v>855</v>
      </c>
      <c r="D410" s="215">
        <v>45</v>
      </c>
      <c r="E410" s="216" t="s">
        <v>2059</v>
      </c>
      <c r="F410" s="240"/>
    </row>
    <row r="411" spans="1:6" ht="76.95" customHeight="1" x14ac:dyDescent="0.3">
      <c r="A411" s="250" t="s">
        <v>2060</v>
      </c>
      <c r="B411" s="216" t="s">
        <v>2061</v>
      </c>
      <c r="C411" s="215" t="s">
        <v>13</v>
      </c>
      <c r="D411" s="215" t="s">
        <v>13</v>
      </c>
      <c r="E411" s="216" t="s">
        <v>2062</v>
      </c>
      <c r="F411" s="240" t="e" vm="192">
        <v>#VALUE!</v>
      </c>
    </row>
    <row r="412" spans="1:6" ht="76.95" customHeight="1" x14ac:dyDescent="0.3">
      <c r="A412" s="250" t="s">
        <v>2063</v>
      </c>
      <c r="B412" s="216" t="s">
        <v>615</v>
      </c>
      <c r="C412" s="215" t="s">
        <v>13</v>
      </c>
      <c r="D412" s="215" t="s">
        <v>13</v>
      </c>
      <c r="E412" s="216" t="s">
        <v>2064</v>
      </c>
      <c r="F412" s="240"/>
    </row>
    <row r="413" spans="1:6" ht="76.95" customHeight="1" x14ac:dyDescent="0.3">
      <c r="A413" s="250" t="s">
        <v>2065</v>
      </c>
      <c r="B413" s="216" t="s">
        <v>2066</v>
      </c>
      <c r="C413" s="215"/>
      <c r="D413" s="215"/>
      <c r="E413" s="216" t="s">
        <v>2067</v>
      </c>
      <c r="F413" s="215" t="e" vm="193">
        <v>#VALUE!</v>
      </c>
    </row>
    <row r="414" spans="1:6" ht="76.95" customHeight="1" x14ac:dyDescent="0.3">
      <c r="A414" s="250" t="s">
        <v>2068</v>
      </c>
      <c r="B414" s="216" t="s">
        <v>2069</v>
      </c>
      <c r="C414" s="215" t="s">
        <v>13</v>
      </c>
      <c r="D414" s="215">
        <v>68</v>
      </c>
      <c r="E414" s="216" t="s">
        <v>2070</v>
      </c>
      <c r="F414" s="240"/>
    </row>
    <row r="415" spans="1:6" ht="76.95" customHeight="1" x14ac:dyDescent="0.3">
      <c r="A415" s="250" t="s">
        <v>2071</v>
      </c>
      <c r="B415" s="216" t="s">
        <v>1243</v>
      </c>
      <c r="C415" s="215" t="s">
        <v>209</v>
      </c>
      <c r="D415" s="215">
        <v>15</v>
      </c>
      <c r="E415" s="216" t="s">
        <v>1247</v>
      </c>
      <c r="F415" s="240"/>
    </row>
    <row r="416" spans="1:6" ht="76.95" customHeight="1" x14ac:dyDescent="0.3">
      <c r="A416" s="250" t="s">
        <v>2072</v>
      </c>
      <c r="B416" s="216" t="s">
        <v>1246</v>
      </c>
      <c r="C416" s="215" t="s">
        <v>209</v>
      </c>
      <c r="D416" s="215">
        <v>14</v>
      </c>
      <c r="E416" s="216" t="s">
        <v>1247</v>
      </c>
      <c r="F416" s="240"/>
    </row>
    <row r="417" spans="1:6" ht="76.95" customHeight="1" x14ac:dyDescent="0.3">
      <c r="A417" s="250" t="s">
        <v>2073</v>
      </c>
      <c r="B417" s="216" t="s">
        <v>2074</v>
      </c>
      <c r="C417" s="215" t="s">
        <v>138</v>
      </c>
      <c r="D417" s="215">
        <v>15</v>
      </c>
      <c r="E417" s="216" t="s">
        <v>1435</v>
      </c>
      <c r="F417" s="240"/>
    </row>
    <row r="418" spans="1:6" ht="76.95" customHeight="1" x14ac:dyDescent="0.3">
      <c r="A418" s="250" t="s">
        <v>2075</v>
      </c>
      <c r="B418" s="216" t="s">
        <v>1434</v>
      </c>
      <c r="C418" s="215" t="s">
        <v>138</v>
      </c>
      <c r="D418" s="215">
        <v>16</v>
      </c>
      <c r="E418" s="216" t="s">
        <v>2076</v>
      </c>
      <c r="F418" s="240"/>
    </row>
    <row r="419" spans="1:6" ht="76.95" customHeight="1" x14ac:dyDescent="0.3">
      <c r="A419" s="250" t="s">
        <v>2077</v>
      </c>
      <c r="B419" s="216" t="s">
        <v>964</v>
      </c>
      <c r="C419" s="215" t="s">
        <v>13</v>
      </c>
      <c r="D419" s="215" t="s">
        <v>13</v>
      </c>
      <c r="E419" s="216" t="s">
        <v>2078</v>
      </c>
      <c r="F419" s="240"/>
    </row>
    <row r="420" spans="1:6" ht="76.95" customHeight="1" x14ac:dyDescent="0.3">
      <c r="A420" s="250" t="s">
        <v>2079</v>
      </c>
      <c r="B420" s="216" t="s">
        <v>612</v>
      </c>
      <c r="C420" s="215" t="s">
        <v>13</v>
      </c>
      <c r="D420" s="215">
        <v>22</v>
      </c>
      <c r="E420" s="216" t="s">
        <v>2080</v>
      </c>
      <c r="F420" s="240"/>
    </row>
    <row r="421" spans="1:6" ht="76.95" customHeight="1" x14ac:dyDescent="0.3">
      <c r="A421" s="250" t="s">
        <v>2081</v>
      </c>
      <c r="B421" s="216" t="s">
        <v>625</v>
      </c>
      <c r="C421" s="215" t="s">
        <v>613</v>
      </c>
      <c r="D421" s="215">
        <v>23</v>
      </c>
      <c r="E421" s="216" t="s">
        <v>2082</v>
      </c>
      <c r="F421" s="240"/>
    </row>
    <row r="422" spans="1:6" ht="76.95" customHeight="1" x14ac:dyDescent="0.3">
      <c r="A422" s="250" t="s">
        <v>2083</v>
      </c>
      <c r="B422" s="216" t="s">
        <v>2084</v>
      </c>
      <c r="C422" s="215" t="s">
        <v>2085</v>
      </c>
      <c r="D422" s="215" t="s">
        <v>13</v>
      </c>
      <c r="E422" s="216" t="s">
        <v>2086</v>
      </c>
      <c r="F422" s="240"/>
    </row>
    <row r="423" spans="1:6" ht="76.95" customHeight="1" x14ac:dyDescent="0.3">
      <c r="A423" s="250" t="s">
        <v>2087</v>
      </c>
      <c r="B423" s="216" t="s">
        <v>2088</v>
      </c>
      <c r="C423" s="215" t="s">
        <v>2089</v>
      </c>
      <c r="D423" s="215" t="s">
        <v>13</v>
      </c>
      <c r="E423" s="216" t="s">
        <v>2090</v>
      </c>
      <c r="F423" s="240"/>
    </row>
    <row r="424" spans="1:6" ht="76.95" customHeight="1" x14ac:dyDescent="0.3">
      <c r="A424" s="250" t="s">
        <v>2091</v>
      </c>
      <c r="B424" s="216" t="s">
        <v>852</v>
      </c>
      <c r="C424" s="215" t="s">
        <v>173</v>
      </c>
      <c r="D424" s="215">
        <v>38</v>
      </c>
      <c r="E424" s="216" t="s">
        <v>2092</v>
      </c>
      <c r="F424" s="240"/>
    </row>
    <row r="425" spans="1:6" ht="76.95" customHeight="1" x14ac:dyDescent="0.3">
      <c r="A425" s="250" t="s">
        <v>2093</v>
      </c>
      <c r="B425" s="216" t="s">
        <v>520</v>
      </c>
      <c r="C425" s="215" t="s">
        <v>503</v>
      </c>
      <c r="D425" s="215">
        <v>16</v>
      </c>
      <c r="E425" s="216" t="s">
        <v>2094</v>
      </c>
      <c r="F425" s="240"/>
    </row>
    <row r="426" spans="1:6" ht="76.95" customHeight="1" x14ac:dyDescent="0.3">
      <c r="A426" s="250" t="s">
        <v>2095</v>
      </c>
      <c r="B426" s="216" t="s">
        <v>2096</v>
      </c>
      <c r="C426" s="215" t="s">
        <v>13</v>
      </c>
      <c r="D426" s="215">
        <v>14</v>
      </c>
      <c r="E426" s="216" t="s">
        <v>2097</v>
      </c>
      <c r="F426" s="240"/>
    </row>
    <row r="427" spans="1:6" ht="76.95" customHeight="1" x14ac:dyDescent="0.3">
      <c r="A427" s="250" t="s">
        <v>2098</v>
      </c>
      <c r="B427" s="216" t="s">
        <v>2099</v>
      </c>
      <c r="C427" s="215" t="s">
        <v>13</v>
      </c>
      <c r="D427" s="215" t="s">
        <v>13</v>
      </c>
      <c r="E427" s="216" t="s">
        <v>2100</v>
      </c>
      <c r="F427" s="240" t="e" vm="194">
        <v>#VALUE!</v>
      </c>
    </row>
    <row r="428" spans="1:6" ht="76.95" customHeight="1" x14ac:dyDescent="0.3">
      <c r="A428" s="250" t="s">
        <v>2101</v>
      </c>
      <c r="B428" s="216" t="s">
        <v>498</v>
      </c>
      <c r="C428" s="215" t="s">
        <v>209</v>
      </c>
      <c r="D428" s="215">
        <v>18</v>
      </c>
      <c r="E428" s="216" t="s">
        <v>2102</v>
      </c>
      <c r="F428" s="240" t="e" vm="195">
        <v>#VALUE!</v>
      </c>
    </row>
    <row r="429" spans="1:6" ht="76.95" customHeight="1" x14ac:dyDescent="0.3">
      <c r="A429" s="250" t="s">
        <v>2103</v>
      </c>
      <c r="B429" s="216" t="s">
        <v>2104</v>
      </c>
      <c r="C429" s="215" t="s">
        <v>13</v>
      </c>
      <c r="D429" s="215" t="s">
        <v>13</v>
      </c>
      <c r="E429" s="216" t="s">
        <v>2105</v>
      </c>
      <c r="F429" s="240"/>
    </row>
    <row r="430" spans="1:6" ht="76.95" customHeight="1" x14ac:dyDescent="0.3">
      <c r="A430" s="250" t="s">
        <v>2106</v>
      </c>
      <c r="B430" s="216" t="s">
        <v>2107</v>
      </c>
      <c r="C430" s="215" t="s">
        <v>133</v>
      </c>
      <c r="D430" s="215">
        <v>65</v>
      </c>
      <c r="E430" s="216" t="s">
        <v>2108</v>
      </c>
      <c r="F430" s="215"/>
    </row>
    <row r="431" spans="1:6" ht="76.95" customHeight="1" x14ac:dyDescent="0.3">
      <c r="A431" s="250" t="s">
        <v>2109</v>
      </c>
      <c r="B431" s="216" t="s">
        <v>581</v>
      </c>
      <c r="C431" s="215" t="s">
        <v>13</v>
      </c>
      <c r="D431" s="215" t="s">
        <v>13</v>
      </c>
      <c r="E431" s="216" t="s">
        <v>2110</v>
      </c>
      <c r="F431" s="215" t="e" vm="196">
        <v>#VALUE!</v>
      </c>
    </row>
    <row r="432" spans="1:6" ht="76.95" customHeight="1" x14ac:dyDescent="0.3">
      <c r="A432" s="250" t="s">
        <v>2111</v>
      </c>
      <c r="B432" s="216" t="s">
        <v>638</v>
      </c>
      <c r="C432" s="215" t="s">
        <v>2112</v>
      </c>
      <c r="D432" s="215"/>
      <c r="E432" s="216" t="s">
        <v>2113</v>
      </c>
      <c r="F432" s="215"/>
    </row>
    <row r="433" spans="1:6" ht="76.95" customHeight="1" x14ac:dyDescent="0.3">
      <c r="A433" s="250" t="s">
        <v>2114</v>
      </c>
      <c r="B433" s="216" t="s">
        <v>2115</v>
      </c>
      <c r="C433" s="215"/>
      <c r="D433" s="215"/>
      <c r="E433" s="216" t="s">
        <v>2116</v>
      </c>
      <c r="F433" s="215" t="e" vm="197">
        <v>#VALUE!</v>
      </c>
    </row>
    <row r="434" spans="1:6" ht="76.95" customHeight="1" x14ac:dyDescent="0.3">
      <c r="A434" s="250" t="s">
        <v>2117</v>
      </c>
      <c r="B434" s="243" t="s">
        <v>2118</v>
      </c>
      <c r="C434" s="215" t="s">
        <v>1730</v>
      </c>
      <c r="D434" s="215">
        <v>75</v>
      </c>
      <c r="E434" s="216" t="s">
        <v>2119</v>
      </c>
      <c r="F434" s="231"/>
    </row>
    <row r="435" spans="1:6" ht="76.95" customHeight="1" x14ac:dyDescent="0.3">
      <c r="A435" s="250" t="s">
        <v>2120</v>
      </c>
      <c r="B435" s="216" t="s">
        <v>2121</v>
      </c>
      <c r="C435" s="215" t="s">
        <v>1730</v>
      </c>
      <c r="D435" s="215">
        <v>18</v>
      </c>
      <c r="E435" s="216" t="s">
        <v>2122</v>
      </c>
      <c r="F435" s="240"/>
    </row>
    <row r="436" spans="1:6" ht="76.95" customHeight="1" x14ac:dyDescent="0.3">
      <c r="A436" s="250" t="s">
        <v>2123</v>
      </c>
      <c r="B436" s="216" t="s">
        <v>2124</v>
      </c>
      <c r="C436" s="215" t="s">
        <v>1871</v>
      </c>
      <c r="D436" s="215">
        <v>28</v>
      </c>
      <c r="E436" s="216" t="s">
        <v>2125</v>
      </c>
      <c r="F436" s="240"/>
    </row>
    <row r="437" spans="1:6" ht="76.95" customHeight="1" x14ac:dyDescent="0.3">
      <c r="A437" s="250" t="s">
        <v>2126</v>
      </c>
      <c r="B437" s="216" t="s">
        <v>1649</v>
      </c>
      <c r="C437" s="215" t="s">
        <v>13</v>
      </c>
      <c r="D437" s="215" t="s">
        <v>13</v>
      </c>
      <c r="E437" s="216" t="s">
        <v>2127</v>
      </c>
      <c r="F437" s="240"/>
    </row>
    <row r="438" spans="1:6" ht="76.95" customHeight="1" x14ac:dyDescent="0.3">
      <c r="A438" s="250" t="s">
        <v>2128</v>
      </c>
      <c r="B438" s="216" t="s">
        <v>825</v>
      </c>
      <c r="C438" s="215" t="s">
        <v>13</v>
      </c>
      <c r="D438" s="215" t="s">
        <v>13</v>
      </c>
      <c r="E438" s="216" t="s">
        <v>2129</v>
      </c>
      <c r="F438" s="240"/>
    </row>
    <row r="439" spans="1:6" ht="76.95" customHeight="1" x14ac:dyDescent="0.3">
      <c r="A439" s="250" t="s">
        <v>2130</v>
      </c>
      <c r="B439" s="216" t="s">
        <v>2131</v>
      </c>
      <c r="C439" s="215" t="s">
        <v>13</v>
      </c>
      <c r="D439" s="215" t="s">
        <v>13</v>
      </c>
      <c r="E439" s="216" t="s">
        <v>2132</v>
      </c>
      <c r="F439" s="240"/>
    </row>
    <row r="440" spans="1:6" ht="76.95" customHeight="1" x14ac:dyDescent="0.3">
      <c r="A440" s="250" t="s">
        <v>2133</v>
      </c>
      <c r="B440" s="216" t="s">
        <v>776</v>
      </c>
      <c r="C440" s="215" t="s">
        <v>13</v>
      </c>
      <c r="D440" s="215" t="s">
        <v>13</v>
      </c>
      <c r="E440" s="216" t="s">
        <v>775</v>
      </c>
      <c r="F440" s="240"/>
    </row>
    <row r="441" spans="1:6" ht="76.95" customHeight="1" x14ac:dyDescent="0.3">
      <c r="A441" s="250" t="s">
        <v>2134</v>
      </c>
      <c r="B441" s="216" t="s">
        <v>1411</v>
      </c>
      <c r="C441" s="215" t="s">
        <v>13</v>
      </c>
      <c r="D441" s="215">
        <v>32</v>
      </c>
      <c r="E441" s="216" t="s">
        <v>1412</v>
      </c>
      <c r="F441" s="240"/>
    </row>
    <row r="442" spans="1:6" ht="76.95" customHeight="1" x14ac:dyDescent="0.3">
      <c r="A442" s="250" t="s">
        <v>2135</v>
      </c>
      <c r="B442" s="216" t="s">
        <v>2136</v>
      </c>
      <c r="C442" s="215" t="s">
        <v>66</v>
      </c>
      <c r="D442" s="215">
        <v>40</v>
      </c>
      <c r="E442" s="216" t="s">
        <v>2137</v>
      </c>
      <c r="F442" s="240"/>
    </row>
    <row r="443" spans="1:6" ht="76.95" customHeight="1" x14ac:dyDescent="0.3">
      <c r="A443" s="250" t="s">
        <v>2138</v>
      </c>
      <c r="B443" s="216" t="s">
        <v>2139</v>
      </c>
      <c r="C443" s="215" t="s">
        <v>1769</v>
      </c>
      <c r="D443" s="215">
        <v>55</v>
      </c>
      <c r="E443" s="216" t="s">
        <v>2140</v>
      </c>
      <c r="F443" s="240"/>
    </row>
    <row r="444" spans="1:6" ht="76.95" customHeight="1" x14ac:dyDescent="0.3">
      <c r="A444" s="250" t="s">
        <v>2141</v>
      </c>
      <c r="B444" s="216" t="s">
        <v>407</v>
      </c>
      <c r="C444" s="215" t="s">
        <v>13</v>
      </c>
      <c r="D444" s="215">
        <v>45</v>
      </c>
      <c r="E444" s="216" t="s">
        <v>2142</v>
      </c>
      <c r="F444" s="240"/>
    </row>
    <row r="445" spans="1:6" ht="76.95" customHeight="1" x14ac:dyDescent="0.3">
      <c r="A445" s="250" t="s">
        <v>2143</v>
      </c>
      <c r="B445" s="216" t="s">
        <v>2144</v>
      </c>
      <c r="C445" s="215" t="s">
        <v>13</v>
      </c>
      <c r="D445" s="215">
        <v>30</v>
      </c>
      <c r="E445" s="216" t="s">
        <v>2145</v>
      </c>
      <c r="F445" s="240"/>
    </row>
    <row r="446" spans="1:6" ht="76.95" customHeight="1" x14ac:dyDescent="0.3">
      <c r="A446" s="250" t="s">
        <v>2146</v>
      </c>
      <c r="B446" s="216" t="s">
        <v>701</v>
      </c>
      <c r="C446" s="215" t="s">
        <v>13</v>
      </c>
      <c r="D446" s="215" t="s">
        <v>13</v>
      </c>
      <c r="E446" s="216" t="s">
        <v>2147</v>
      </c>
      <c r="F446" s="240"/>
    </row>
    <row r="447" spans="1:6" ht="76.95" customHeight="1" x14ac:dyDescent="0.3">
      <c r="A447" s="250" t="s">
        <v>2148</v>
      </c>
      <c r="B447" s="216" t="s">
        <v>2149</v>
      </c>
      <c r="C447" s="215" t="s">
        <v>13</v>
      </c>
      <c r="D447" s="215" t="s">
        <v>13</v>
      </c>
      <c r="E447" s="216" t="s">
        <v>2150</v>
      </c>
      <c r="F447" s="240"/>
    </row>
    <row r="448" spans="1:6" ht="76.95" customHeight="1" x14ac:dyDescent="0.3">
      <c r="A448" s="250" t="s">
        <v>2151</v>
      </c>
      <c r="B448" s="216" t="s">
        <v>2152</v>
      </c>
      <c r="C448" s="215" t="s">
        <v>1148</v>
      </c>
      <c r="D448" s="215" t="s">
        <v>13</v>
      </c>
      <c r="E448" s="216" t="s">
        <v>2153</v>
      </c>
      <c r="F448" s="240"/>
    </row>
    <row r="449" spans="1:6" ht="76.95" customHeight="1" x14ac:dyDescent="0.3">
      <c r="A449" s="250" t="s">
        <v>2154</v>
      </c>
      <c r="B449" s="216" t="s">
        <v>2155</v>
      </c>
      <c r="C449" s="215" t="s">
        <v>13</v>
      </c>
      <c r="D449" s="215">
        <v>69</v>
      </c>
      <c r="E449" s="216" t="s">
        <v>2156</v>
      </c>
      <c r="F449" s="215"/>
    </row>
    <row r="450" spans="1:6" ht="76.95" customHeight="1" x14ac:dyDescent="0.3">
      <c r="A450" s="250" t="s">
        <v>2157</v>
      </c>
      <c r="B450" s="216" t="s">
        <v>355</v>
      </c>
      <c r="C450" s="215" t="s">
        <v>13</v>
      </c>
      <c r="D450" s="215">
        <v>11</v>
      </c>
      <c r="E450" s="216" t="s">
        <v>2156</v>
      </c>
      <c r="F450" s="215"/>
    </row>
    <row r="451" spans="1:6" ht="76.95" customHeight="1" x14ac:dyDescent="0.3">
      <c r="A451" s="250" t="s">
        <v>2158</v>
      </c>
      <c r="B451" s="216" t="s">
        <v>2159</v>
      </c>
      <c r="C451" s="215" t="s">
        <v>13</v>
      </c>
      <c r="D451" s="215" t="s">
        <v>13</v>
      </c>
      <c r="E451" s="216" t="s">
        <v>2156</v>
      </c>
      <c r="F451" s="215"/>
    </row>
    <row r="452" spans="1:6" ht="76.95" customHeight="1" x14ac:dyDescent="0.3">
      <c r="A452" s="250" t="s">
        <v>2160</v>
      </c>
      <c r="B452" s="216" t="s">
        <v>2161</v>
      </c>
      <c r="C452" s="215" t="s">
        <v>13</v>
      </c>
      <c r="D452" s="215">
        <v>45</v>
      </c>
      <c r="E452" s="216" t="s">
        <v>2162</v>
      </c>
      <c r="F452" s="215"/>
    </row>
    <row r="453" spans="1:6" ht="76.95" customHeight="1" x14ac:dyDescent="0.3">
      <c r="A453" s="250" t="s">
        <v>2163</v>
      </c>
      <c r="B453" s="216" t="s">
        <v>2164</v>
      </c>
      <c r="C453" s="215" t="s">
        <v>13</v>
      </c>
      <c r="D453" s="215">
        <v>18</v>
      </c>
      <c r="E453" s="216" t="s">
        <v>2162</v>
      </c>
      <c r="F453" s="215"/>
    </row>
    <row r="454" spans="1:6" ht="76.95" customHeight="1" x14ac:dyDescent="0.3">
      <c r="A454" s="250" t="s">
        <v>2165</v>
      </c>
      <c r="B454" s="216" t="s">
        <v>2166</v>
      </c>
      <c r="C454" s="215" t="s">
        <v>13</v>
      </c>
      <c r="D454" s="215">
        <v>49</v>
      </c>
      <c r="E454" s="216" t="s">
        <v>2162</v>
      </c>
      <c r="F454" s="215"/>
    </row>
    <row r="455" spans="1:6" ht="76.95" customHeight="1" x14ac:dyDescent="0.3">
      <c r="A455" s="250" t="s">
        <v>2167</v>
      </c>
      <c r="B455" s="216" t="s">
        <v>2168</v>
      </c>
      <c r="C455" s="215" t="s">
        <v>13</v>
      </c>
      <c r="D455" s="215">
        <v>72</v>
      </c>
      <c r="E455" s="216" t="s">
        <v>2162</v>
      </c>
      <c r="F455" s="215"/>
    </row>
    <row r="456" spans="1:6" ht="76.95" customHeight="1" x14ac:dyDescent="0.3">
      <c r="A456" s="250" t="s">
        <v>2169</v>
      </c>
      <c r="B456" s="216" t="s">
        <v>53</v>
      </c>
      <c r="C456" s="215" t="s">
        <v>596</v>
      </c>
      <c r="D456" s="215">
        <v>31</v>
      </c>
      <c r="E456" s="216" t="s">
        <v>2170</v>
      </c>
      <c r="F456" s="215"/>
    </row>
    <row r="457" spans="1:6" ht="76.95" customHeight="1" x14ac:dyDescent="0.3">
      <c r="A457" s="250" t="s">
        <v>1630</v>
      </c>
      <c r="B457" s="232" t="s">
        <v>1669</v>
      </c>
      <c r="C457" s="233" t="s">
        <v>13</v>
      </c>
      <c r="D457" s="233" t="s">
        <v>13</v>
      </c>
      <c r="E457" s="232" t="s">
        <v>2171</v>
      </c>
      <c r="F457" s="232"/>
    </row>
    <row r="458" spans="1:6" ht="76.95" customHeight="1" x14ac:dyDescent="0.3">
      <c r="A458" s="250" t="s">
        <v>1632</v>
      </c>
      <c r="B458" s="216" t="s">
        <v>724</v>
      </c>
      <c r="C458" s="215" t="s">
        <v>66</v>
      </c>
      <c r="D458" s="215">
        <v>39</v>
      </c>
      <c r="E458" s="216" t="s">
        <v>725</v>
      </c>
      <c r="F458" s="224"/>
    </row>
    <row r="459" spans="1:6" ht="45" customHeight="1" x14ac:dyDescent="0.3">
      <c r="B459" s="41"/>
      <c r="E459" s="41"/>
      <c r="F459" s="21"/>
    </row>
    <row r="460" spans="1:6" ht="17.399999999999999" x14ac:dyDescent="0.3">
      <c r="A460" s="313" t="e" vm="20">
        <v>#VALUE!</v>
      </c>
      <c r="B460" s="313"/>
      <c r="C460" s="313"/>
      <c r="D460" s="313"/>
      <c r="E460" s="313"/>
      <c r="F460" s="313"/>
    </row>
    <row r="461" spans="1:6" ht="17.399999999999999" x14ac:dyDescent="0.3">
      <c r="A461" s="313"/>
      <c r="B461" s="313"/>
      <c r="C461" s="313"/>
      <c r="D461" s="313"/>
      <c r="E461" s="313"/>
      <c r="F461" s="313"/>
    </row>
    <row r="462" spans="1:6" ht="17.399999999999999" x14ac:dyDescent="0.3">
      <c r="A462" s="313"/>
      <c r="B462" s="313"/>
      <c r="C462" s="313"/>
      <c r="D462" s="313"/>
      <c r="E462" s="313"/>
      <c r="F462" s="313"/>
    </row>
    <row r="463" spans="1:6" ht="17.399999999999999" x14ac:dyDescent="0.3">
      <c r="A463" s="313"/>
      <c r="B463" s="313"/>
      <c r="C463" s="313"/>
      <c r="D463" s="313"/>
      <c r="E463" s="313"/>
      <c r="F463" s="313"/>
    </row>
    <row r="464" spans="1:6" ht="17.399999999999999" x14ac:dyDescent="0.3">
      <c r="A464" s="315"/>
      <c r="B464" s="315"/>
      <c r="C464" s="315"/>
      <c r="D464" s="315"/>
      <c r="E464" s="315"/>
      <c r="F464" s="315"/>
    </row>
    <row r="465" spans="1:6" ht="45" customHeight="1" x14ac:dyDescent="0.3">
      <c r="A465" s="230" t="s">
        <v>0</v>
      </c>
      <c r="B465" s="230" t="s">
        <v>1</v>
      </c>
      <c r="C465" s="230" t="s">
        <v>2</v>
      </c>
      <c r="D465" s="230" t="s">
        <v>3</v>
      </c>
      <c r="E465" s="230" t="s">
        <v>4</v>
      </c>
      <c r="F465" s="230" t="s">
        <v>5</v>
      </c>
    </row>
    <row r="466" spans="1:6" ht="77.400000000000006" customHeight="1" x14ac:dyDescent="0.3">
      <c r="A466" s="250" t="s">
        <v>1634</v>
      </c>
      <c r="B466" s="216" t="s">
        <v>53</v>
      </c>
      <c r="C466" s="215" t="s">
        <v>2172</v>
      </c>
      <c r="D466" s="215" t="s">
        <v>13</v>
      </c>
      <c r="E466" s="216" t="s">
        <v>2173</v>
      </c>
      <c r="F466" s="240" t="e" vm="198">
        <v>#VALUE!</v>
      </c>
    </row>
    <row r="467" spans="1:6" ht="77.400000000000006" customHeight="1" x14ac:dyDescent="0.3">
      <c r="A467" s="250" t="s">
        <v>1636</v>
      </c>
      <c r="B467" s="216" t="s">
        <v>2174</v>
      </c>
      <c r="C467" s="215" t="s">
        <v>2175</v>
      </c>
      <c r="D467" s="215">
        <v>6</v>
      </c>
      <c r="E467" s="216" t="s">
        <v>2176</v>
      </c>
      <c r="F467" s="240" t="e" vm="199">
        <v>#VALUE!</v>
      </c>
    </row>
    <row r="468" spans="1:6" ht="45" customHeight="1" x14ac:dyDescent="0.3">
      <c r="A468" s="21"/>
      <c r="B468" s="18"/>
      <c r="C468" s="21"/>
      <c r="D468" s="21"/>
      <c r="E468" s="18"/>
      <c r="F468" s="21"/>
    </row>
    <row r="469" spans="1:6" ht="17.399999999999999" x14ac:dyDescent="0.3">
      <c r="A469" s="313" t="e" vm="21">
        <v>#VALUE!</v>
      </c>
      <c r="B469" s="313"/>
      <c r="C469" s="313"/>
      <c r="D469" s="313"/>
      <c r="E469" s="313"/>
      <c r="F469" s="313"/>
    </row>
    <row r="470" spans="1:6" ht="17.399999999999999" x14ac:dyDescent="0.3">
      <c r="A470" s="313"/>
      <c r="B470" s="313"/>
      <c r="C470" s="313"/>
      <c r="D470" s="313"/>
      <c r="E470" s="313"/>
      <c r="F470" s="313"/>
    </row>
    <row r="471" spans="1:6" ht="17.399999999999999" x14ac:dyDescent="0.3">
      <c r="A471" s="313"/>
      <c r="B471" s="313"/>
      <c r="C471" s="313"/>
      <c r="D471" s="313"/>
      <c r="E471" s="313"/>
      <c r="F471" s="313"/>
    </row>
    <row r="472" spans="1:6" ht="17.399999999999999" x14ac:dyDescent="0.3">
      <c r="A472" s="313"/>
      <c r="B472" s="313"/>
      <c r="C472" s="313"/>
      <c r="D472" s="313"/>
      <c r="E472" s="313"/>
      <c r="F472" s="313"/>
    </row>
    <row r="473" spans="1:6" ht="17.399999999999999" x14ac:dyDescent="0.3">
      <c r="A473" s="313"/>
      <c r="B473" s="313"/>
      <c r="C473" s="313"/>
      <c r="D473" s="313"/>
      <c r="E473" s="313"/>
      <c r="F473" s="313"/>
    </row>
    <row r="474" spans="1:6" ht="45" customHeight="1" x14ac:dyDescent="0.3">
      <c r="A474" s="229" t="s">
        <v>0</v>
      </c>
      <c r="B474" s="229" t="s">
        <v>1</v>
      </c>
      <c r="C474" s="229" t="s">
        <v>2</v>
      </c>
      <c r="D474" s="229" t="s">
        <v>3</v>
      </c>
      <c r="E474" s="229" t="s">
        <v>4</v>
      </c>
      <c r="F474" s="229" t="s">
        <v>5</v>
      </c>
    </row>
    <row r="475" spans="1:6" ht="82.95" customHeight="1" x14ac:dyDescent="0.3">
      <c r="A475" s="250" t="s">
        <v>1639</v>
      </c>
      <c r="B475" s="216" t="s">
        <v>525</v>
      </c>
      <c r="C475" s="215" t="s">
        <v>526</v>
      </c>
      <c r="D475" s="215">
        <v>23</v>
      </c>
      <c r="E475" s="216" t="s">
        <v>2177</v>
      </c>
      <c r="F475" s="240" t="e" vm="200">
        <v>#VALUE!</v>
      </c>
    </row>
    <row r="476" spans="1:6" ht="82.95" customHeight="1" x14ac:dyDescent="0.3">
      <c r="A476" s="250" t="s">
        <v>1641</v>
      </c>
      <c r="B476" s="216" t="s">
        <v>868</v>
      </c>
      <c r="C476" s="215" t="s">
        <v>855</v>
      </c>
      <c r="D476" s="215">
        <v>80</v>
      </c>
      <c r="E476" s="216" t="s">
        <v>2178</v>
      </c>
      <c r="F476" s="240"/>
    </row>
    <row r="477" spans="1:6" ht="82.95" customHeight="1" x14ac:dyDescent="0.3">
      <c r="A477" s="250" t="s">
        <v>1643</v>
      </c>
      <c r="B477" s="216" t="s">
        <v>2179</v>
      </c>
      <c r="C477" s="215" t="s">
        <v>8</v>
      </c>
      <c r="D477" s="215">
        <v>73</v>
      </c>
      <c r="E477" s="216" t="s">
        <v>2180</v>
      </c>
      <c r="F477" s="240"/>
    </row>
    <row r="478" spans="1:6" ht="82.95" customHeight="1" x14ac:dyDescent="0.3">
      <c r="A478" s="250" t="s">
        <v>1645</v>
      </c>
      <c r="B478" s="216" t="s">
        <v>2181</v>
      </c>
      <c r="C478" s="215" t="s">
        <v>13</v>
      </c>
      <c r="D478" s="215" t="s">
        <v>13</v>
      </c>
      <c r="E478" s="216" t="s">
        <v>2182</v>
      </c>
      <c r="F478" s="240"/>
    </row>
    <row r="479" spans="1:6" ht="82.95" customHeight="1" x14ac:dyDescent="0.3">
      <c r="A479" s="250" t="s">
        <v>1647</v>
      </c>
      <c r="B479" s="216" t="s">
        <v>2183</v>
      </c>
      <c r="C479" s="215"/>
      <c r="D479" s="215"/>
      <c r="E479" s="216" t="s">
        <v>2184</v>
      </c>
      <c r="F479" s="215" t="e" vm="201">
        <v>#VALUE!</v>
      </c>
    </row>
    <row r="480" spans="1:6" ht="82.95" customHeight="1" x14ac:dyDescent="0.3">
      <c r="A480" s="250" t="s">
        <v>1648</v>
      </c>
      <c r="B480" s="216" t="s">
        <v>2185</v>
      </c>
      <c r="C480" s="215" t="s">
        <v>1730</v>
      </c>
      <c r="D480" s="215">
        <v>62</v>
      </c>
      <c r="E480" s="216" t="s">
        <v>2186</v>
      </c>
      <c r="F480" s="240"/>
    </row>
    <row r="481" spans="1:6" ht="82.95" customHeight="1" x14ac:dyDescent="0.3">
      <c r="A481" s="250" t="s">
        <v>1651</v>
      </c>
      <c r="B481" s="216" t="s">
        <v>769</v>
      </c>
      <c r="C481" s="215" t="s">
        <v>13</v>
      </c>
      <c r="D481" s="215" t="s">
        <v>770</v>
      </c>
      <c r="E481" s="216" t="s">
        <v>2187</v>
      </c>
      <c r="F481" s="240"/>
    </row>
    <row r="482" spans="1:6" ht="82.95" customHeight="1" x14ac:dyDescent="0.3">
      <c r="A482" s="255" t="s">
        <v>1653</v>
      </c>
      <c r="B482" s="232" t="s">
        <v>2188</v>
      </c>
      <c r="C482" s="233" t="s">
        <v>13</v>
      </c>
      <c r="D482" s="233" t="s">
        <v>13</v>
      </c>
      <c r="E482" s="232" t="s">
        <v>2189</v>
      </c>
      <c r="F482" s="232" t="e" vm="202">
        <v>#VALUE!</v>
      </c>
    </row>
    <row r="483" spans="1:6" ht="89.4" customHeight="1" x14ac:dyDescent="0.3">
      <c r="A483" s="250" t="s">
        <v>1656</v>
      </c>
      <c r="B483" s="256" t="s">
        <v>53</v>
      </c>
      <c r="C483" s="252"/>
      <c r="D483" s="252"/>
      <c r="E483" s="251" t="s">
        <v>2190</v>
      </c>
      <c r="F483" s="252" t="e" vm="203">
        <v>#VALUE!</v>
      </c>
    </row>
    <row r="484" spans="1:6" ht="45" customHeight="1" x14ac:dyDescent="0.3">
      <c r="A484" s="21"/>
    </row>
    <row r="485" spans="1:6" ht="17.399999999999999" x14ac:dyDescent="0.3">
      <c r="A485" s="313" t="e" vm="22">
        <v>#VALUE!</v>
      </c>
      <c r="B485" s="313"/>
      <c r="C485" s="313"/>
      <c r="D485" s="313"/>
      <c r="E485" s="313"/>
      <c r="F485" s="313"/>
    </row>
    <row r="486" spans="1:6" ht="17.399999999999999" x14ac:dyDescent="0.3">
      <c r="A486" s="313"/>
      <c r="B486" s="313"/>
      <c r="C486" s="313"/>
      <c r="D486" s="313"/>
      <c r="E486" s="313"/>
      <c r="F486" s="313"/>
    </row>
    <row r="487" spans="1:6" ht="17.399999999999999" x14ac:dyDescent="0.3">
      <c r="A487" s="313"/>
      <c r="B487" s="313"/>
      <c r="C487" s="313"/>
      <c r="D487" s="313"/>
      <c r="E487" s="313"/>
      <c r="F487" s="313"/>
    </row>
    <row r="488" spans="1:6" ht="17.399999999999999" x14ac:dyDescent="0.3">
      <c r="A488" s="313"/>
      <c r="B488" s="313"/>
      <c r="C488" s="313"/>
      <c r="D488" s="313"/>
      <c r="E488" s="313"/>
      <c r="F488" s="313"/>
    </row>
    <row r="489" spans="1:6" ht="17.399999999999999" x14ac:dyDescent="0.3">
      <c r="A489" s="313"/>
      <c r="B489" s="313"/>
      <c r="C489" s="313"/>
      <c r="D489" s="313"/>
      <c r="E489" s="313"/>
      <c r="F489" s="313"/>
    </row>
    <row r="490" spans="1:6" ht="45" customHeight="1" x14ac:dyDescent="0.3">
      <c r="A490" s="229" t="s">
        <v>0</v>
      </c>
      <c r="B490" s="229" t="s">
        <v>1</v>
      </c>
      <c r="C490" s="229" t="s">
        <v>2</v>
      </c>
      <c r="D490" s="229" t="s">
        <v>3</v>
      </c>
      <c r="E490" s="229" t="s">
        <v>4</v>
      </c>
      <c r="F490" s="229" t="s">
        <v>5</v>
      </c>
    </row>
    <row r="491" spans="1:6" ht="84.6" customHeight="1" x14ac:dyDescent="0.3">
      <c r="A491" s="250" t="s">
        <v>1659</v>
      </c>
      <c r="B491" s="216" t="s">
        <v>685</v>
      </c>
      <c r="C491" s="215" t="s">
        <v>13</v>
      </c>
      <c r="D491" s="215">
        <v>30</v>
      </c>
      <c r="E491" s="216" t="s">
        <v>2191</v>
      </c>
      <c r="F491" s="11"/>
    </row>
    <row r="492" spans="1:6" ht="84.6" customHeight="1" x14ac:dyDescent="0.3">
      <c r="A492" s="250" t="s">
        <v>1661</v>
      </c>
      <c r="B492" s="216" t="s">
        <v>2192</v>
      </c>
      <c r="C492" s="215" t="s">
        <v>855</v>
      </c>
      <c r="D492" s="215">
        <v>62</v>
      </c>
      <c r="E492" s="216" t="s">
        <v>2193</v>
      </c>
      <c r="F492" s="224" t="e" vm="204">
        <v>#VALUE!</v>
      </c>
    </row>
    <row r="493" spans="1:6" ht="84.6" customHeight="1" x14ac:dyDescent="0.3">
      <c r="A493" s="250" t="s">
        <v>1663</v>
      </c>
      <c r="B493" s="216" t="s">
        <v>2194</v>
      </c>
      <c r="C493" s="215" t="s">
        <v>13</v>
      </c>
      <c r="D493" s="215">
        <v>85</v>
      </c>
      <c r="E493" s="216" t="s">
        <v>2195</v>
      </c>
      <c r="F493" s="224"/>
    </row>
    <row r="494" spans="1:6" ht="45" customHeight="1" x14ac:dyDescent="0.3">
      <c r="A494" s="21"/>
      <c r="B494" s="18"/>
      <c r="C494" s="21"/>
      <c r="D494" s="21"/>
      <c r="E494" s="18"/>
      <c r="F494" s="21"/>
    </row>
    <row r="495" spans="1:6" ht="45" customHeight="1" x14ac:dyDescent="0.3">
      <c r="A495" s="21"/>
      <c r="B495" s="18"/>
      <c r="C495" s="21"/>
      <c r="D495" s="21"/>
      <c r="E495" s="18"/>
      <c r="F495" s="21"/>
    </row>
    <row r="496" spans="1:6" ht="45" customHeight="1" x14ac:dyDescent="0.3">
      <c r="A496" s="21"/>
      <c r="B496" s="18"/>
      <c r="C496" s="21"/>
      <c r="D496" s="21"/>
      <c r="E496" s="18"/>
      <c r="F496" s="21"/>
    </row>
    <row r="497" spans="1:6" ht="45" customHeight="1" x14ac:dyDescent="0.3">
      <c r="A497" s="21"/>
      <c r="B497" s="18"/>
      <c r="C497" s="21"/>
      <c r="D497" s="21"/>
      <c r="E497" s="18"/>
      <c r="F497" s="21"/>
    </row>
    <row r="498" spans="1:6" ht="45" customHeight="1" x14ac:dyDescent="0.3">
      <c r="A498" s="21"/>
      <c r="B498" s="18"/>
      <c r="C498" s="21"/>
      <c r="D498" s="21"/>
      <c r="E498" s="18"/>
      <c r="F498" s="21"/>
    </row>
    <row r="499" spans="1:6" ht="45" customHeight="1" x14ac:dyDescent="0.3">
      <c r="A499" s="21"/>
      <c r="B499" s="18"/>
      <c r="C499" s="21"/>
      <c r="D499" s="21"/>
      <c r="E499" s="18"/>
      <c r="F499" s="21"/>
    </row>
    <row r="500" spans="1:6" ht="45" customHeight="1" x14ac:dyDescent="0.3">
      <c r="A500" s="21"/>
      <c r="B500" s="18"/>
      <c r="C500" s="21"/>
      <c r="D500" s="21"/>
      <c r="E500" s="18"/>
      <c r="F500" s="21"/>
    </row>
    <row r="501" spans="1:6" ht="45" customHeight="1" x14ac:dyDescent="0.3">
      <c r="A501" s="21"/>
      <c r="B501" s="18"/>
      <c r="C501" s="21"/>
      <c r="D501" s="21"/>
      <c r="E501" s="18"/>
      <c r="F501" s="21"/>
    </row>
    <row r="502" spans="1:6" ht="45" customHeight="1" x14ac:dyDescent="0.3">
      <c r="A502" s="21"/>
      <c r="B502" s="18"/>
      <c r="C502" s="21"/>
      <c r="D502" s="21"/>
      <c r="E502" s="18"/>
      <c r="F502" s="21"/>
    </row>
    <row r="503" spans="1:6" ht="45" customHeight="1" x14ac:dyDescent="0.3">
      <c r="A503" s="21"/>
      <c r="B503" s="18"/>
      <c r="C503" s="21"/>
      <c r="D503" s="21"/>
      <c r="E503" s="18"/>
      <c r="F503" s="21"/>
    </row>
    <row r="504" spans="1:6" ht="45" customHeight="1" x14ac:dyDescent="0.3">
      <c r="A504" s="21"/>
      <c r="B504" s="18"/>
      <c r="C504" s="21"/>
      <c r="D504" s="21"/>
      <c r="E504" s="18"/>
      <c r="F504" s="21"/>
    </row>
    <row r="505" spans="1:6" ht="45" customHeight="1" x14ac:dyDescent="0.3">
      <c r="A505" s="21"/>
      <c r="B505" s="18"/>
      <c r="C505" s="21"/>
      <c r="D505" s="21"/>
      <c r="E505" s="18"/>
      <c r="F505" s="21"/>
    </row>
    <row r="506" spans="1:6" ht="45" customHeight="1" x14ac:dyDescent="0.3">
      <c r="A506" s="21"/>
      <c r="B506" s="18"/>
      <c r="C506" s="21"/>
      <c r="D506" s="21"/>
      <c r="E506" s="18"/>
      <c r="F506" s="21"/>
    </row>
    <row r="507" spans="1:6" ht="45" customHeight="1" x14ac:dyDescent="0.3">
      <c r="A507" s="21"/>
      <c r="B507" s="18"/>
      <c r="C507" s="21"/>
      <c r="D507" s="21"/>
      <c r="E507" s="18"/>
      <c r="F507" s="21"/>
    </row>
    <row r="508" spans="1:6" ht="45" customHeight="1" x14ac:dyDescent="0.3">
      <c r="A508" s="21"/>
      <c r="B508" s="18"/>
      <c r="C508" s="21"/>
      <c r="D508" s="21"/>
      <c r="E508" s="18"/>
      <c r="F508" s="21"/>
    </row>
    <row r="509" spans="1:6" ht="45" customHeight="1" x14ac:dyDescent="0.3">
      <c r="A509" s="21"/>
      <c r="B509" s="18"/>
      <c r="C509" s="21"/>
      <c r="D509" s="21"/>
      <c r="E509" s="18"/>
      <c r="F509" s="21"/>
    </row>
    <row r="510" spans="1:6" ht="45" customHeight="1" x14ac:dyDescent="0.3">
      <c r="A510" s="21"/>
      <c r="B510" s="18"/>
      <c r="C510" s="21"/>
      <c r="D510" s="21"/>
      <c r="E510" s="18"/>
      <c r="F510" s="21"/>
    </row>
    <row r="511" spans="1:6" ht="45" customHeight="1" x14ac:dyDescent="0.3">
      <c r="A511" s="21"/>
      <c r="B511" s="18"/>
      <c r="C511" s="21"/>
      <c r="D511" s="21"/>
      <c r="E511" s="18"/>
      <c r="F511" s="21"/>
    </row>
    <row r="512" spans="1:6" ht="45" customHeight="1" x14ac:dyDescent="0.3">
      <c r="A512" s="21"/>
      <c r="B512" s="18"/>
      <c r="C512" s="21"/>
      <c r="D512" s="21"/>
      <c r="E512" s="18"/>
      <c r="F512" s="21"/>
    </row>
    <row r="513" spans="1:6" ht="45" customHeight="1" x14ac:dyDescent="0.3">
      <c r="A513" s="21"/>
      <c r="B513" s="18"/>
      <c r="C513" s="21"/>
      <c r="D513" s="21"/>
      <c r="E513" s="18"/>
      <c r="F513" s="21"/>
    </row>
    <row r="514" spans="1:6" ht="45" customHeight="1" x14ac:dyDescent="0.3">
      <c r="A514" s="21"/>
      <c r="B514" s="18"/>
      <c r="C514" s="21"/>
      <c r="D514" s="21"/>
      <c r="E514" s="18"/>
      <c r="F514" s="21"/>
    </row>
    <row r="515" spans="1:6" ht="45" customHeight="1" x14ac:dyDescent="0.3">
      <c r="A515" s="21"/>
      <c r="B515" s="18"/>
      <c r="C515" s="21"/>
      <c r="D515" s="21"/>
      <c r="E515" s="18"/>
      <c r="F515" s="21"/>
    </row>
    <row r="516" spans="1:6" ht="45" customHeight="1" x14ac:dyDescent="0.3">
      <c r="A516" s="21"/>
      <c r="B516" s="18"/>
      <c r="C516" s="21"/>
      <c r="D516" s="21"/>
      <c r="E516" s="18"/>
      <c r="F516" s="21"/>
    </row>
    <row r="517" spans="1:6" ht="45" customHeight="1" x14ac:dyDescent="0.3">
      <c r="A517" s="21"/>
      <c r="B517" s="18"/>
      <c r="C517" s="21"/>
      <c r="D517" s="21"/>
      <c r="E517" s="18"/>
      <c r="F517" s="21"/>
    </row>
    <row r="518" spans="1:6" ht="45" customHeight="1" x14ac:dyDescent="0.3">
      <c r="A518" s="21"/>
      <c r="B518" s="18"/>
      <c r="C518" s="21"/>
      <c r="D518" s="21"/>
      <c r="E518" s="18"/>
      <c r="F518" s="21"/>
    </row>
    <row r="519" spans="1:6" ht="45" customHeight="1" x14ac:dyDescent="0.3">
      <c r="A519" s="21"/>
      <c r="B519" s="18"/>
      <c r="C519" s="21"/>
      <c r="D519" s="21"/>
      <c r="E519" s="18"/>
      <c r="F519" s="21"/>
    </row>
    <row r="520" spans="1:6" ht="45" customHeight="1" x14ac:dyDescent="0.3">
      <c r="A520" s="21"/>
      <c r="B520" s="18"/>
      <c r="C520" s="21"/>
      <c r="D520" s="21"/>
      <c r="E520" s="18"/>
      <c r="F520" s="21"/>
    </row>
    <row r="521" spans="1:6" ht="45" customHeight="1" x14ac:dyDescent="0.3">
      <c r="A521" s="21"/>
      <c r="B521" s="18"/>
      <c r="C521" s="21"/>
      <c r="D521" s="21"/>
      <c r="E521" s="18"/>
      <c r="F521" s="21"/>
    </row>
    <row r="522" spans="1:6" ht="45" customHeight="1" x14ac:dyDescent="0.3">
      <c r="A522" s="21"/>
      <c r="B522" s="18"/>
      <c r="C522" s="21"/>
      <c r="D522" s="21"/>
      <c r="E522" s="18"/>
      <c r="F522" s="21"/>
    </row>
    <row r="523" spans="1:6" ht="45" customHeight="1" x14ac:dyDescent="0.3">
      <c r="A523" s="21"/>
      <c r="B523" s="18"/>
      <c r="C523" s="21"/>
      <c r="D523" s="21"/>
      <c r="E523" s="18"/>
      <c r="F523" s="21"/>
    </row>
    <row r="524" spans="1:6" ht="45" customHeight="1" x14ac:dyDescent="0.3">
      <c r="A524" s="21"/>
      <c r="B524" s="18"/>
      <c r="C524" s="21"/>
      <c r="D524" s="21"/>
      <c r="E524" s="18"/>
      <c r="F524" s="21"/>
    </row>
    <row r="525" spans="1:6" ht="45" customHeight="1" x14ac:dyDescent="0.3">
      <c r="A525" s="21"/>
      <c r="B525" s="18"/>
      <c r="C525" s="21"/>
      <c r="D525" s="21"/>
      <c r="E525" s="18"/>
      <c r="F525" s="21"/>
    </row>
    <row r="526" spans="1:6" ht="45" customHeight="1" x14ac:dyDescent="0.3">
      <c r="A526" s="21"/>
      <c r="B526" s="18"/>
      <c r="C526" s="21"/>
      <c r="D526" s="21"/>
      <c r="E526" s="18"/>
      <c r="F526" s="21"/>
    </row>
    <row r="527" spans="1:6" ht="45" customHeight="1" x14ac:dyDescent="0.3">
      <c r="A527" s="21"/>
      <c r="B527" s="18"/>
      <c r="C527" s="21"/>
      <c r="D527" s="21"/>
      <c r="E527" s="18"/>
      <c r="F527" s="21"/>
    </row>
    <row r="528" spans="1:6" ht="45" customHeight="1" x14ac:dyDescent="0.3">
      <c r="A528" s="21"/>
      <c r="B528" s="18"/>
      <c r="C528" s="21"/>
      <c r="D528" s="21"/>
      <c r="E528" s="18"/>
      <c r="F528" s="21"/>
    </row>
    <row r="529" spans="1:6" ht="45" customHeight="1" x14ac:dyDescent="0.3">
      <c r="A529" s="21"/>
      <c r="B529" s="18"/>
      <c r="C529" s="21"/>
      <c r="D529" s="21"/>
      <c r="E529" s="18"/>
      <c r="F529" s="21"/>
    </row>
    <row r="530" spans="1:6" ht="45" customHeight="1" x14ac:dyDescent="0.3">
      <c r="A530" s="21"/>
      <c r="B530" s="18"/>
      <c r="C530" s="21"/>
      <c r="D530" s="21"/>
      <c r="E530" s="18"/>
      <c r="F530" s="21"/>
    </row>
    <row r="531" spans="1:6" ht="45" customHeight="1" x14ac:dyDescent="0.3">
      <c r="A531" s="21"/>
      <c r="B531" s="18"/>
      <c r="C531" s="21"/>
      <c r="D531" s="21"/>
      <c r="E531" s="18"/>
      <c r="F531" s="21"/>
    </row>
    <row r="532" spans="1:6" ht="45" customHeight="1" x14ac:dyDescent="0.3">
      <c r="A532" s="21"/>
      <c r="B532" s="18"/>
      <c r="C532" s="21"/>
      <c r="D532" s="21"/>
      <c r="E532" s="18"/>
      <c r="F532" s="21"/>
    </row>
    <row r="533" spans="1:6" ht="45" customHeight="1" x14ac:dyDescent="0.3">
      <c r="A533" s="21"/>
      <c r="B533" s="18"/>
      <c r="C533" s="21"/>
      <c r="D533" s="21"/>
      <c r="E533" s="18"/>
      <c r="F533" s="21"/>
    </row>
    <row r="534" spans="1:6" ht="45" customHeight="1" x14ac:dyDescent="0.3">
      <c r="A534" s="21"/>
      <c r="B534" s="18"/>
      <c r="C534" s="21"/>
      <c r="D534" s="21"/>
      <c r="E534" s="18"/>
      <c r="F534" s="21"/>
    </row>
    <row r="535" spans="1:6" ht="45" customHeight="1" x14ac:dyDescent="0.3">
      <c r="A535" s="21"/>
      <c r="B535" s="18"/>
      <c r="C535" s="21"/>
      <c r="D535" s="21"/>
      <c r="E535" s="18"/>
      <c r="F535" s="21"/>
    </row>
    <row r="536" spans="1:6" ht="45" customHeight="1" x14ac:dyDescent="0.3">
      <c r="A536" s="21"/>
      <c r="B536" s="18"/>
      <c r="C536" s="21"/>
      <c r="D536" s="21"/>
      <c r="E536" s="18"/>
      <c r="F536" s="21"/>
    </row>
    <row r="537" spans="1:6" ht="45" customHeight="1" x14ac:dyDescent="0.3">
      <c r="A537" s="21"/>
      <c r="B537" s="18"/>
      <c r="C537" s="21"/>
      <c r="D537" s="21"/>
      <c r="E537" s="18"/>
      <c r="F537" s="21"/>
    </row>
    <row r="538" spans="1:6" ht="45" customHeight="1" x14ac:dyDescent="0.3">
      <c r="A538" s="21"/>
      <c r="B538" s="18"/>
      <c r="C538" s="21"/>
      <c r="D538" s="21"/>
      <c r="E538" s="18"/>
      <c r="F538" s="21"/>
    </row>
    <row r="539" spans="1:6" ht="45" customHeight="1" x14ac:dyDescent="0.3">
      <c r="A539" s="21"/>
      <c r="B539" s="18"/>
      <c r="C539" s="21"/>
      <c r="D539" s="21"/>
      <c r="E539" s="18"/>
      <c r="F539" s="21"/>
    </row>
    <row r="540" spans="1:6" ht="45" customHeight="1" x14ac:dyDescent="0.3">
      <c r="A540" s="21"/>
      <c r="B540" s="18"/>
      <c r="C540" s="21"/>
      <c r="D540" s="21"/>
      <c r="E540" s="18"/>
      <c r="F540" s="21"/>
    </row>
    <row r="541" spans="1:6" ht="45" customHeight="1" x14ac:dyDescent="0.3">
      <c r="A541" s="21"/>
      <c r="B541" s="18"/>
      <c r="C541" s="21"/>
      <c r="D541" s="21"/>
      <c r="E541" s="18"/>
      <c r="F541" s="21"/>
    </row>
    <row r="542" spans="1:6" ht="45" customHeight="1" x14ac:dyDescent="0.3">
      <c r="A542" s="21"/>
      <c r="B542" s="18"/>
      <c r="C542" s="21"/>
      <c r="D542" s="21"/>
      <c r="E542" s="18"/>
      <c r="F542" s="21"/>
    </row>
    <row r="543" spans="1:6" ht="45" customHeight="1" x14ac:dyDescent="0.3">
      <c r="A543" s="21"/>
      <c r="B543" s="18"/>
      <c r="C543" s="21"/>
      <c r="D543" s="21"/>
      <c r="E543" s="18"/>
      <c r="F543" s="21"/>
    </row>
    <row r="544" spans="1:6" ht="45" customHeight="1" x14ac:dyDescent="0.3">
      <c r="A544" s="21"/>
      <c r="B544" s="18"/>
      <c r="C544" s="21"/>
      <c r="D544" s="21"/>
      <c r="E544" s="18"/>
      <c r="F544" s="21"/>
    </row>
    <row r="545" spans="1:6" ht="45" customHeight="1" x14ac:dyDescent="0.3">
      <c r="A545" s="21"/>
      <c r="B545" s="18"/>
      <c r="C545" s="21"/>
      <c r="D545" s="21"/>
      <c r="E545" s="18"/>
      <c r="F545" s="21"/>
    </row>
    <row r="546" spans="1:6" ht="45" customHeight="1" x14ac:dyDescent="0.3">
      <c r="A546" s="21"/>
      <c r="B546" s="18"/>
      <c r="C546" s="21"/>
      <c r="D546" s="21"/>
      <c r="E546" s="18"/>
      <c r="F546" s="21"/>
    </row>
    <row r="547" spans="1:6" ht="45" customHeight="1" x14ac:dyDescent="0.3">
      <c r="A547" s="21"/>
      <c r="B547" s="18"/>
      <c r="C547" s="21"/>
      <c r="D547" s="21"/>
      <c r="E547" s="18"/>
      <c r="F547" s="21"/>
    </row>
    <row r="548" spans="1:6" ht="45" customHeight="1" x14ac:dyDescent="0.3">
      <c r="A548" s="21"/>
      <c r="B548" s="18"/>
      <c r="C548" s="21"/>
      <c r="D548" s="21"/>
      <c r="E548" s="18"/>
      <c r="F548" s="21"/>
    </row>
    <row r="549" spans="1:6" ht="45" customHeight="1" x14ac:dyDescent="0.3">
      <c r="A549" s="21"/>
      <c r="B549" s="18"/>
      <c r="C549" s="21"/>
      <c r="D549" s="21"/>
      <c r="E549" s="18"/>
      <c r="F549" s="21"/>
    </row>
    <row r="550" spans="1:6" ht="45" customHeight="1" x14ac:dyDescent="0.3">
      <c r="A550" s="21"/>
      <c r="B550" s="18"/>
      <c r="C550" s="21"/>
      <c r="D550" s="21"/>
      <c r="E550" s="18"/>
      <c r="F550" s="21"/>
    </row>
    <row r="551" spans="1:6" ht="45" customHeight="1" x14ac:dyDescent="0.3">
      <c r="A551" s="21"/>
      <c r="B551" s="18"/>
      <c r="C551" s="21"/>
      <c r="D551" s="21"/>
      <c r="E551" s="18"/>
      <c r="F551" s="21"/>
    </row>
    <row r="552" spans="1:6" ht="45" customHeight="1" x14ac:dyDescent="0.3">
      <c r="A552" s="21"/>
      <c r="B552" s="18"/>
      <c r="C552" s="21"/>
      <c r="D552" s="21"/>
      <c r="E552" s="18"/>
      <c r="F552" s="21"/>
    </row>
    <row r="553" spans="1:6" ht="45" customHeight="1" x14ac:dyDescent="0.3">
      <c r="A553" s="21"/>
      <c r="B553" s="18"/>
      <c r="C553" s="21"/>
      <c r="D553" s="21"/>
      <c r="E553" s="18"/>
      <c r="F553" s="21"/>
    </row>
    <row r="554" spans="1:6" ht="45" customHeight="1" x14ac:dyDescent="0.3">
      <c r="A554" s="21"/>
      <c r="B554" s="18"/>
      <c r="C554" s="21"/>
      <c r="D554" s="21"/>
      <c r="E554" s="18"/>
      <c r="F554" s="21"/>
    </row>
    <row r="555" spans="1:6" ht="45" customHeight="1" x14ac:dyDescent="0.3">
      <c r="A555" s="21"/>
      <c r="B555" s="18"/>
      <c r="C555" s="21"/>
      <c r="D555" s="21"/>
      <c r="E555" s="18"/>
      <c r="F555" s="21"/>
    </row>
    <row r="556" spans="1:6" ht="45" customHeight="1" x14ac:dyDescent="0.3">
      <c r="A556" s="21"/>
      <c r="B556" s="18"/>
      <c r="C556" s="21"/>
      <c r="D556" s="21"/>
      <c r="E556" s="18"/>
      <c r="F556" s="21"/>
    </row>
    <row r="557" spans="1:6" ht="45" customHeight="1" x14ac:dyDescent="0.3">
      <c r="A557" s="21"/>
      <c r="B557" s="18"/>
      <c r="C557" s="21"/>
      <c r="D557" s="21"/>
      <c r="E557" s="18"/>
      <c r="F557" s="21"/>
    </row>
    <row r="558" spans="1:6" ht="45" customHeight="1" x14ac:dyDescent="0.3">
      <c r="A558" s="21"/>
      <c r="B558" s="18"/>
      <c r="C558" s="21"/>
      <c r="D558" s="21"/>
      <c r="E558" s="18"/>
      <c r="F558" s="21"/>
    </row>
    <row r="559" spans="1:6" ht="45" customHeight="1" x14ac:dyDescent="0.3">
      <c r="A559" s="21"/>
      <c r="B559" s="18"/>
      <c r="C559" s="21"/>
      <c r="D559" s="21"/>
      <c r="E559" s="18"/>
      <c r="F559" s="21"/>
    </row>
    <row r="560" spans="1:6" ht="45" customHeight="1" x14ac:dyDescent="0.3">
      <c r="A560" s="21"/>
      <c r="B560" s="18"/>
      <c r="C560" s="21"/>
      <c r="D560" s="21"/>
      <c r="E560" s="18"/>
      <c r="F560" s="21"/>
    </row>
    <row r="561" spans="1:6" ht="45" customHeight="1" x14ac:dyDescent="0.3">
      <c r="A561" s="21"/>
      <c r="B561" s="18"/>
      <c r="C561" s="21"/>
      <c r="D561" s="21"/>
      <c r="E561" s="18"/>
      <c r="F561" s="21"/>
    </row>
    <row r="562" spans="1:6" ht="45" customHeight="1" x14ac:dyDescent="0.3">
      <c r="A562" s="21"/>
      <c r="B562" s="18"/>
      <c r="C562" s="21"/>
      <c r="D562" s="21"/>
      <c r="E562" s="18"/>
      <c r="F562" s="21"/>
    </row>
    <row r="563" spans="1:6" ht="45" customHeight="1" x14ac:dyDescent="0.3">
      <c r="A563" s="21"/>
      <c r="B563" s="18"/>
      <c r="C563" s="21"/>
      <c r="D563" s="21"/>
      <c r="E563" s="18"/>
      <c r="F563" s="21"/>
    </row>
    <row r="564" spans="1:6" ht="45" customHeight="1" x14ac:dyDescent="0.3">
      <c r="A564" s="21"/>
      <c r="B564" s="18"/>
      <c r="C564" s="21"/>
      <c r="D564" s="21"/>
      <c r="E564" s="18"/>
      <c r="F564" s="21"/>
    </row>
    <row r="565" spans="1:6" ht="45" customHeight="1" x14ac:dyDescent="0.3">
      <c r="A565" s="21"/>
      <c r="B565" s="18"/>
      <c r="C565" s="21"/>
      <c r="D565" s="21"/>
      <c r="E565" s="18"/>
      <c r="F565" s="21"/>
    </row>
    <row r="566" spans="1:6" ht="45" customHeight="1" x14ac:dyDescent="0.3">
      <c r="A566" s="21"/>
      <c r="B566" s="18"/>
      <c r="C566" s="21"/>
      <c r="D566" s="21"/>
      <c r="E566" s="18"/>
      <c r="F566" s="21"/>
    </row>
    <row r="567" spans="1:6" ht="45" customHeight="1" x14ac:dyDescent="0.3">
      <c r="A567" s="21"/>
      <c r="B567" s="18"/>
      <c r="C567" s="21"/>
      <c r="D567" s="21"/>
      <c r="E567" s="18"/>
      <c r="F567" s="21"/>
    </row>
    <row r="568" spans="1:6" ht="45" customHeight="1" x14ac:dyDescent="0.3">
      <c r="A568" s="21"/>
      <c r="B568" s="18"/>
      <c r="C568" s="21"/>
      <c r="D568" s="21"/>
      <c r="E568" s="18"/>
      <c r="F568" s="21"/>
    </row>
    <row r="569" spans="1:6" ht="45" customHeight="1" x14ac:dyDescent="0.3">
      <c r="A569" s="21"/>
      <c r="B569" s="18"/>
      <c r="C569" s="21"/>
      <c r="D569" s="21"/>
      <c r="E569" s="18"/>
      <c r="F569" s="21"/>
    </row>
    <row r="570" spans="1:6" ht="45" customHeight="1" x14ac:dyDescent="0.3">
      <c r="A570" s="21"/>
      <c r="B570" s="18"/>
      <c r="C570" s="21"/>
      <c r="D570" s="21"/>
      <c r="E570" s="18"/>
      <c r="F570" s="21"/>
    </row>
    <row r="571" spans="1:6" ht="45" customHeight="1" x14ac:dyDescent="0.3">
      <c r="A571" s="21"/>
      <c r="B571" s="18"/>
      <c r="C571" s="21"/>
      <c r="D571" s="21"/>
      <c r="E571" s="18"/>
      <c r="F571" s="21"/>
    </row>
    <row r="572" spans="1:6" ht="45" customHeight="1" x14ac:dyDescent="0.3">
      <c r="A572" s="21"/>
      <c r="B572" s="18"/>
      <c r="C572" s="21"/>
      <c r="D572" s="21"/>
      <c r="E572" s="18"/>
      <c r="F572" s="21"/>
    </row>
    <row r="573" spans="1:6" ht="45" customHeight="1" x14ac:dyDescent="0.3">
      <c r="A573" s="21"/>
      <c r="B573" s="18"/>
      <c r="C573" s="21"/>
      <c r="D573" s="21"/>
      <c r="E573" s="18"/>
      <c r="F573" s="21"/>
    </row>
    <row r="574" spans="1:6" ht="45" customHeight="1" x14ac:dyDescent="0.3">
      <c r="A574" s="21"/>
      <c r="B574" s="18"/>
      <c r="C574" s="21"/>
      <c r="D574" s="21"/>
      <c r="E574" s="18"/>
      <c r="F574" s="21"/>
    </row>
    <row r="575" spans="1:6" ht="45" customHeight="1" x14ac:dyDescent="0.3">
      <c r="A575" s="21"/>
      <c r="B575" s="18"/>
      <c r="C575" s="21"/>
      <c r="D575" s="21"/>
      <c r="E575" s="18"/>
      <c r="F575" s="21"/>
    </row>
    <row r="576" spans="1:6" ht="45" customHeight="1" x14ac:dyDescent="0.3">
      <c r="A576" s="21"/>
      <c r="B576" s="18"/>
      <c r="C576" s="21"/>
      <c r="D576" s="21"/>
      <c r="E576" s="18"/>
      <c r="F576" s="21"/>
    </row>
    <row r="577" spans="1:6" ht="45" customHeight="1" x14ac:dyDescent="0.3">
      <c r="A577" s="21"/>
      <c r="B577" s="18"/>
      <c r="C577" s="21"/>
      <c r="D577" s="21"/>
      <c r="E577" s="18"/>
      <c r="F577" s="21"/>
    </row>
    <row r="578" spans="1:6" ht="45" customHeight="1" x14ac:dyDescent="0.3">
      <c r="A578" s="21"/>
      <c r="B578" s="18"/>
      <c r="C578" s="21"/>
      <c r="D578" s="21"/>
      <c r="E578" s="18"/>
      <c r="F578" s="21"/>
    </row>
    <row r="579" spans="1:6" ht="45" customHeight="1" x14ac:dyDescent="0.3">
      <c r="A579" s="21"/>
      <c r="B579" s="18"/>
      <c r="C579" s="21"/>
      <c r="D579" s="21"/>
      <c r="E579" s="18"/>
      <c r="F579" s="21"/>
    </row>
    <row r="580" spans="1:6" ht="45" customHeight="1" x14ac:dyDescent="0.3">
      <c r="A580" s="21"/>
      <c r="B580" s="18"/>
      <c r="C580" s="21"/>
      <c r="D580" s="21"/>
      <c r="E580" s="18"/>
      <c r="F580" s="21"/>
    </row>
    <row r="581" spans="1:6" ht="45" customHeight="1" x14ac:dyDescent="0.3">
      <c r="A581" s="21"/>
      <c r="B581" s="18"/>
      <c r="C581" s="21"/>
      <c r="D581" s="21"/>
      <c r="E581" s="18"/>
      <c r="F581" s="21"/>
    </row>
    <row r="582" spans="1:6" ht="45" customHeight="1" x14ac:dyDescent="0.3">
      <c r="A582" s="21"/>
      <c r="B582" s="18"/>
      <c r="C582" s="21"/>
      <c r="D582" s="21"/>
      <c r="E582" s="18"/>
      <c r="F582" s="21"/>
    </row>
    <row r="583" spans="1:6" ht="45" customHeight="1" x14ac:dyDescent="0.3">
      <c r="A583" s="21"/>
      <c r="B583" s="18"/>
      <c r="C583" s="21"/>
      <c r="D583" s="21"/>
      <c r="E583" s="18"/>
      <c r="F583" s="21"/>
    </row>
    <row r="584" spans="1:6" ht="45" customHeight="1" x14ac:dyDescent="0.3">
      <c r="A584" s="21"/>
      <c r="B584" s="18"/>
      <c r="C584" s="21"/>
      <c r="D584" s="21"/>
      <c r="E584" s="18"/>
      <c r="F584" s="21"/>
    </row>
    <row r="585" spans="1:6" ht="45" customHeight="1" x14ac:dyDescent="0.3">
      <c r="A585" s="21"/>
      <c r="B585" s="18"/>
      <c r="C585" s="21"/>
      <c r="D585" s="21"/>
      <c r="E585" s="18"/>
      <c r="F585" s="21"/>
    </row>
    <row r="586" spans="1:6" ht="45" customHeight="1" x14ac:dyDescent="0.3">
      <c r="A586" s="21"/>
      <c r="B586" s="18"/>
      <c r="C586" s="21"/>
      <c r="D586" s="21"/>
      <c r="E586" s="18"/>
      <c r="F586" s="21"/>
    </row>
    <row r="587" spans="1:6" ht="45" customHeight="1" x14ac:dyDescent="0.3">
      <c r="A587" s="21"/>
      <c r="B587" s="18"/>
      <c r="C587" s="21"/>
      <c r="D587" s="21"/>
      <c r="E587" s="18"/>
      <c r="F587" s="21"/>
    </row>
    <row r="588" spans="1:6" ht="45" customHeight="1" x14ac:dyDescent="0.3">
      <c r="A588" s="21"/>
      <c r="B588" s="18"/>
      <c r="C588" s="21"/>
      <c r="D588" s="21"/>
      <c r="E588" s="18"/>
      <c r="F588" s="21"/>
    </row>
    <row r="589" spans="1:6" ht="45" customHeight="1" x14ac:dyDescent="0.3">
      <c r="A589" s="21"/>
      <c r="B589" s="18"/>
      <c r="C589" s="21"/>
      <c r="D589" s="21"/>
      <c r="E589" s="18"/>
      <c r="F589" s="21"/>
    </row>
    <row r="590" spans="1:6" ht="45" customHeight="1" x14ac:dyDescent="0.3">
      <c r="A590" s="21"/>
      <c r="B590" s="18"/>
      <c r="C590" s="21"/>
      <c r="D590" s="21"/>
      <c r="E590" s="18"/>
      <c r="F590" s="21"/>
    </row>
    <row r="591" spans="1:6" ht="45" customHeight="1" x14ac:dyDescent="0.3">
      <c r="A591" s="21"/>
      <c r="B591" s="18"/>
      <c r="C591" s="21"/>
      <c r="D591" s="21"/>
      <c r="E591" s="18"/>
      <c r="F591" s="21"/>
    </row>
    <row r="592" spans="1:6" ht="45" customHeight="1" x14ac:dyDescent="0.3">
      <c r="A592" s="21"/>
      <c r="B592" s="18"/>
      <c r="C592" s="21"/>
      <c r="D592" s="21"/>
      <c r="E592" s="18"/>
      <c r="F592" s="21"/>
    </row>
    <row r="593" spans="1:6" ht="45" customHeight="1" x14ac:dyDescent="0.3">
      <c r="A593" s="21"/>
      <c r="B593" s="18"/>
      <c r="C593" s="21"/>
      <c r="D593" s="21"/>
      <c r="E593" s="18"/>
      <c r="F593" s="21"/>
    </row>
    <row r="594" spans="1:6" ht="45" customHeight="1" x14ac:dyDescent="0.3">
      <c r="A594" s="21"/>
      <c r="B594" s="18"/>
      <c r="C594" s="21"/>
      <c r="D594" s="21"/>
      <c r="E594" s="18"/>
      <c r="F594" s="21"/>
    </row>
    <row r="595" spans="1:6" ht="45" customHeight="1" x14ac:dyDescent="0.3">
      <c r="A595" s="21"/>
      <c r="B595" s="18"/>
      <c r="C595" s="21"/>
      <c r="D595" s="21"/>
      <c r="E595" s="18"/>
      <c r="F595" s="21"/>
    </row>
    <row r="596" spans="1:6" ht="45" customHeight="1" x14ac:dyDescent="0.3">
      <c r="A596" s="21"/>
      <c r="B596" s="18"/>
      <c r="C596" s="21"/>
      <c r="D596" s="21"/>
      <c r="E596" s="18"/>
      <c r="F596" s="21"/>
    </row>
    <row r="597" spans="1:6" ht="45" customHeight="1" x14ac:dyDescent="0.3">
      <c r="A597" s="21"/>
      <c r="B597" s="18"/>
      <c r="C597" s="21"/>
      <c r="D597" s="21"/>
      <c r="E597" s="18"/>
      <c r="F597" s="21"/>
    </row>
    <row r="598" spans="1:6" ht="45" customHeight="1" x14ac:dyDescent="0.3">
      <c r="A598" s="21"/>
      <c r="B598" s="18"/>
      <c r="C598" s="21"/>
      <c r="D598" s="21"/>
      <c r="E598" s="18"/>
      <c r="F598" s="21"/>
    </row>
    <row r="599" spans="1:6" ht="45" customHeight="1" x14ac:dyDescent="0.3">
      <c r="A599" s="21"/>
      <c r="B599" s="18"/>
      <c r="C599" s="21"/>
      <c r="D599" s="21"/>
      <c r="E599" s="18"/>
      <c r="F599" s="21"/>
    </row>
    <row r="600" spans="1:6" ht="45" customHeight="1" x14ac:dyDescent="0.3">
      <c r="A600" s="21"/>
      <c r="B600" s="18"/>
      <c r="C600" s="21"/>
      <c r="D600" s="21"/>
      <c r="E600" s="18"/>
      <c r="F600" s="21"/>
    </row>
    <row r="601" spans="1:6" ht="45" customHeight="1" x14ac:dyDescent="0.3">
      <c r="A601" s="21"/>
      <c r="B601" s="18"/>
      <c r="C601" s="21"/>
      <c r="D601" s="21"/>
      <c r="E601" s="18"/>
      <c r="F601" s="21"/>
    </row>
    <row r="602" spans="1:6" ht="45" customHeight="1" x14ac:dyDescent="0.3">
      <c r="A602" s="21"/>
      <c r="B602" s="18"/>
      <c r="C602" s="21"/>
      <c r="D602" s="21"/>
      <c r="E602" s="18"/>
      <c r="F602" s="21"/>
    </row>
    <row r="603" spans="1:6" ht="45" customHeight="1" x14ac:dyDescent="0.3">
      <c r="A603" s="21"/>
      <c r="B603" s="18"/>
      <c r="C603" s="21"/>
      <c r="D603" s="21"/>
      <c r="E603" s="18"/>
      <c r="F603" s="21"/>
    </row>
    <row r="604" spans="1:6" ht="45" customHeight="1" x14ac:dyDescent="0.3">
      <c r="A604" s="21"/>
      <c r="B604" s="18"/>
      <c r="C604" s="21"/>
      <c r="D604" s="21"/>
      <c r="E604" s="18"/>
      <c r="F604" s="21"/>
    </row>
    <row r="605" spans="1:6" ht="45" customHeight="1" x14ac:dyDescent="0.3">
      <c r="A605" s="21"/>
      <c r="B605" s="18"/>
      <c r="C605" s="21"/>
      <c r="D605" s="21"/>
      <c r="E605" s="18"/>
      <c r="F605" s="21"/>
    </row>
    <row r="606" spans="1:6" ht="45" customHeight="1" x14ac:dyDescent="0.3">
      <c r="A606" s="21"/>
      <c r="B606" s="18"/>
      <c r="C606" s="21"/>
      <c r="D606" s="21"/>
      <c r="E606" s="18"/>
      <c r="F606" s="21"/>
    </row>
    <row r="607" spans="1:6" ht="45" customHeight="1" x14ac:dyDescent="0.3">
      <c r="A607" s="21"/>
      <c r="B607" s="18"/>
      <c r="C607" s="21"/>
      <c r="D607" s="21"/>
      <c r="E607" s="18"/>
      <c r="F607" s="21"/>
    </row>
    <row r="608" spans="1:6" ht="45" customHeight="1" x14ac:dyDescent="0.3">
      <c r="A608" s="21"/>
      <c r="B608" s="18"/>
      <c r="C608" s="21"/>
      <c r="D608" s="21"/>
      <c r="E608" s="18"/>
      <c r="F608" s="21"/>
    </row>
    <row r="609" spans="1:6" ht="45" customHeight="1" x14ac:dyDescent="0.3">
      <c r="A609" s="21"/>
      <c r="B609" s="18"/>
      <c r="C609" s="21"/>
      <c r="D609" s="21"/>
      <c r="E609" s="18"/>
      <c r="F609" s="21"/>
    </row>
    <row r="610" spans="1:6" ht="45" customHeight="1" x14ac:dyDescent="0.3">
      <c r="A610" s="21"/>
      <c r="B610" s="18"/>
      <c r="C610" s="21"/>
      <c r="D610" s="21"/>
      <c r="E610" s="18"/>
      <c r="F610" s="21"/>
    </row>
    <row r="611" spans="1:6" ht="45" customHeight="1" x14ac:dyDescent="0.3">
      <c r="A611" s="21"/>
      <c r="B611" s="18"/>
      <c r="C611" s="21"/>
      <c r="D611" s="21"/>
      <c r="E611" s="18"/>
      <c r="F611" s="21"/>
    </row>
    <row r="612" spans="1:6" ht="45" customHeight="1" x14ac:dyDescent="0.3">
      <c r="A612" s="21"/>
      <c r="B612" s="18"/>
      <c r="C612" s="21"/>
      <c r="D612" s="21"/>
      <c r="E612" s="18"/>
      <c r="F612" s="21"/>
    </row>
    <row r="613" spans="1:6" ht="45" customHeight="1" x14ac:dyDescent="0.3">
      <c r="A613" s="21"/>
      <c r="B613" s="18"/>
      <c r="C613" s="21"/>
      <c r="D613" s="21"/>
      <c r="E613" s="18"/>
      <c r="F613" s="21"/>
    </row>
    <row r="614" spans="1:6" ht="45" customHeight="1" x14ac:dyDescent="0.3">
      <c r="A614" s="21"/>
      <c r="B614" s="18"/>
      <c r="C614" s="21"/>
      <c r="D614" s="21"/>
      <c r="E614" s="18"/>
      <c r="F614" s="21"/>
    </row>
    <row r="615" spans="1:6" ht="45" customHeight="1" x14ac:dyDescent="0.3">
      <c r="A615" s="21"/>
      <c r="B615" s="18"/>
      <c r="C615" s="21"/>
      <c r="D615" s="21"/>
      <c r="E615" s="18"/>
      <c r="F615" s="21"/>
    </row>
    <row r="616" spans="1:6" ht="45" customHeight="1" x14ac:dyDescent="0.3">
      <c r="A616" s="21"/>
      <c r="B616" s="18"/>
      <c r="C616" s="21"/>
      <c r="D616" s="21"/>
      <c r="E616" s="18"/>
      <c r="F616" s="21"/>
    </row>
    <row r="617" spans="1:6" ht="45" customHeight="1" x14ac:dyDescent="0.3">
      <c r="A617" s="21"/>
      <c r="B617" s="18"/>
      <c r="C617" s="21"/>
      <c r="D617" s="21"/>
      <c r="E617" s="18"/>
      <c r="F617" s="21"/>
    </row>
    <row r="618" spans="1:6" ht="45" customHeight="1" x14ac:dyDescent="0.3">
      <c r="A618" s="21"/>
      <c r="B618" s="18"/>
      <c r="C618" s="21"/>
      <c r="D618" s="21"/>
      <c r="E618" s="18"/>
      <c r="F618" s="21"/>
    </row>
    <row r="619" spans="1:6" ht="45" customHeight="1" x14ac:dyDescent="0.3">
      <c r="A619" s="21"/>
      <c r="B619" s="18"/>
      <c r="C619" s="21"/>
      <c r="D619" s="21"/>
      <c r="E619" s="18"/>
      <c r="F619" s="21"/>
    </row>
    <row r="620" spans="1:6" ht="45" customHeight="1" x14ac:dyDescent="0.3">
      <c r="A620" s="21"/>
      <c r="B620" s="18"/>
      <c r="C620" s="21"/>
      <c r="D620" s="21"/>
      <c r="E620" s="18"/>
      <c r="F620" s="21"/>
    </row>
    <row r="621" spans="1:6" ht="45" customHeight="1" x14ac:dyDescent="0.3">
      <c r="A621" s="21"/>
      <c r="B621" s="18"/>
      <c r="C621" s="21"/>
      <c r="D621" s="21"/>
      <c r="E621" s="18"/>
      <c r="F621" s="21"/>
    </row>
    <row r="622" spans="1:6" ht="45" customHeight="1" x14ac:dyDescent="0.3">
      <c r="A622" s="21"/>
      <c r="B622" s="18"/>
      <c r="C622" s="21"/>
      <c r="D622" s="21"/>
      <c r="E622" s="18"/>
      <c r="F622" s="21"/>
    </row>
    <row r="623" spans="1:6" ht="45" customHeight="1" x14ac:dyDescent="0.3">
      <c r="A623" s="21"/>
      <c r="B623" s="18"/>
      <c r="C623" s="21"/>
      <c r="D623" s="21"/>
      <c r="E623" s="18"/>
      <c r="F623" s="21"/>
    </row>
    <row r="624" spans="1:6" ht="45" customHeight="1" x14ac:dyDescent="0.3">
      <c r="A624" s="21"/>
      <c r="B624" s="18"/>
      <c r="C624" s="21"/>
      <c r="D624" s="21"/>
      <c r="E624" s="18"/>
      <c r="F624" s="21"/>
    </row>
    <row r="625" spans="1:6" ht="45" customHeight="1" x14ac:dyDescent="0.3">
      <c r="A625" s="21"/>
      <c r="B625" s="18"/>
      <c r="C625" s="21"/>
      <c r="D625" s="21"/>
      <c r="E625" s="18"/>
      <c r="F625" s="21"/>
    </row>
    <row r="626" spans="1:6" ht="45" customHeight="1" x14ac:dyDescent="0.3">
      <c r="A626" s="21"/>
      <c r="B626" s="18"/>
      <c r="C626" s="21"/>
      <c r="D626" s="21"/>
      <c r="E626" s="18"/>
      <c r="F626" s="21"/>
    </row>
    <row r="627" spans="1:6" ht="45" customHeight="1" x14ac:dyDescent="0.3">
      <c r="A627" s="21"/>
      <c r="B627" s="18"/>
      <c r="C627" s="21"/>
      <c r="D627" s="21"/>
      <c r="E627" s="18"/>
      <c r="F627" s="21"/>
    </row>
    <row r="628" spans="1:6" ht="45" customHeight="1" x14ac:dyDescent="0.3">
      <c r="A628" s="21"/>
      <c r="B628" s="18"/>
      <c r="C628" s="21"/>
      <c r="D628" s="21"/>
      <c r="E628" s="18"/>
      <c r="F628" s="21"/>
    </row>
    <row r="629" spans="1:6" ht="45" customHeight="1" x14ac:dyDescent="0.3">
      <c r="A629" s="21"/>
      <c r="B629" s="18"/>
      <c r="C629" s="21"/>
      <c r="D629" s="21"/>
      <c r="E629" s="18"/>
      <c r="F629" s="21"/>
    </row>
    <row r="630" spans="1:6" ht="45" customHeight="1" x14ac:dyDescent="0.3">
      <c r="A630" s="21"/>
      <c r="B630" s="18"/>
      <c r="C630" s="21"/>
      <c r="D630" s="21"/>
      <c r="E630" s="18"/>
      <c r="F630" s="21"/>
    </row>
    <row r="631" spans="1:6" ht="45" customHeight="1" x14ac:dyDescent="0.3">
      <c r="A631" s="21"/>
      <c r="B631" s="18"/>
      <c r="C631" s="21"/>
      <c r="D631" s="21"/>
      <c r="E631" s="18"/>
      <c r="F631" s="21"/>
    </row>
    <row r="632" spans="1:6" ht="45" customHeight="1" x14ac:dyDescent="0.3">
      <c r="A632" s="21"/>
      <c r="B632" s="18"/>
      <c r="C632" s="21"/>
      <c r="D632" s="21"/>
      <c r="E632" s="18"/>
      <c r="F632" s="21"/>
    </row>
    <row r="633" spans="1:6" ht="45" customHeight="1" x14ac:dyDescent="0.3">
      <c r="A633" s="21"/>
      <c r="B633" s="18"/>
      <c r="C633" s="21"/>
      <c r="D633" s="21"/>
      <c r="E633" s="18"/>
      <c r="F633" s="21"/>
    </row>
    <row r="634" spans="1:6" ht="45" customHeight="1" x14ac:dyDescent="0.3">
      <c r="A634" s="21"/>
      <c r="B634" s="18"/>
      <c r="C634" s="21"/>
      <c r="D634" s="21"/>
      <c r="E634" s="18"/>
      <c r="F634" s="21"/>
    </row>
    <row r="635" spans="1:6" ht="45" customHeight="1" x14ac:dyDescent="0.3">
      <c r="A635" s="21"/>
      <c r="B635" s="18"/>
      <c r="C635" s="21"/>
      <c r="D635" s="21"/>
      <c r="E635" s="18"/>
      <c r="F635" s="21"/>
    </row>
    <row r="636" spans="1:6" ht="45" customHeight="1" x14ac:dyDescent="0.3">
      <c r="A636" s="21"/>
      <c r="B636" s="18"/>
      <c r="C636" s="21"/>
      <c r="D636" s="21"/>
      <c r="E636" s="18"/>
      <c r="F636" s="21"/>
    </row>
    <row r="637" spans="1:6" ht="45" customHeight="1" x14ac:dyDescent="0.3">
      <c r="A637" s="21"/>
      <c r="B637" s="18"/>
      <c r="C637" s="21"/>
      <c r="D637" s="21"/>
      <c r="E637" s="18"/>
      <c r="F637" s="21"/>
    </row>
    <row r="638" spans="1:6" ht="45" customHeight="1" x14ac:dyDescent="0.3">
      <c r="A638" s="21"/>
      <c r="B638" s="18"/>
      <c r="C638" s="21"/>
      <c r="D638" s="21"/>
      <c r="E638" s="18"/>
      <c r="F638" s="21"/>
    </row>
    <row r="639" spans="1:6" ht="45" customHeight="1" x14ac:dyDescent="0.3">
      <c r="A639" s="21"/>
      <c r="B639" s="18"/>
      <c r="C639" s="21"/>
      <c r="D639" s="21"/>
      <c r="E639" s="18"/>
      <c r="F639" s="21"/>
    </row>
    <row r="640" spans="1:6" ht="45" customHeight="1" x14ac:dyDescent="0.3">
      <c r="A640" s="21"/>
      <c r="B640" s="18"/>
      <c r="C640" s="21"/>
      <c r="D640" s="21"/>
      <c r="E640" s="18"/>
      <c r="F640" s="21"/>
    </row>
    <row r="641" spans="1:6" ht="45" customHeight="1" x14ac:dyDescent="0.3">
      <c r="A641" s="21"/>
      <c r="B641" s="18"/>
      <c r="C641" s="21"/>
      <c r="D641" s="21"/>
      <c r="E641" s="18"/>
      <c r="F641" s="21"/>
    </row>
    <row r="642" spans="1:6" ht="45" customHeight="1" x14ac:dyDescent="0.3">
      <c r="A642" s="21"/>
      <c r="B642" s="18"/>
      <c r="C642" s="21"/>
      <c r="D642" s="21"/>
      <c r="E642" s="18"/>
      <c r="F642" s="21"/>
    </row>
    <row r="643" spans="1:6" ht="45" customHeight="1" x14ac:dyDescent="0.3">
      <c r="A643" s="21"/>
      <c r="B643" s="18"/>
      <c r="C643" s="21"/>
      <c r="D643" s="21"/>
      <c r="E643" s="18"/>
      <c r="F643" s="21"/>
    </row>
    <row r="644" spans="1:6" ht="45" customHeight="1" x14ac:dyDescent="0.3">
      <c r="A644" s="21"/>
      <c r="B644" s="18"/>
      <c r="C644" s="21"/>
      <c r="D644" s="21"/>
      <c r="E644" s="18"/>
      <c r="F644" s="21"/>
    </row>
    <row r="645" spans="1:6" ht="45" customHeight="1" x14ac:dyDescent="0.3">
      <c r="A645" s="21"/>
      <c r="B645" s="18"/>
      <c r="C645" s="21"/>
      <c r="D645" s="21"/>
      <c r="E645" s="18"/>
      <c r="F645" s="21"/>
    </row>
    <row r="646" spans="1:6" ht="45" customHeight="1" x14ac:dyDescent="0.3">
      <c r="A646" s="21"/>
      <c r="B646" s="18"/>
      <c r="C646" s="21"/>
      <c r="D646" s="21"/>
      <c r="E646" s="18"/>
      <c r="F646" s="21"/>
    </row>
    <row r="647" spans="1:6" ht="45" customHeight="1" x14ac:dyDescent="0.3">
      <c r="A647" s="21"/>
      <c r="B647" s="18"/>
      <c r="C647" s="21"/>
      <c r="D647" s="21"/>
      <c r="E647" s="18"/>
      <c r="F647" s="21"/>
    </row>
    <row r="648" spans="1:6" ht="45" customHeight="1" x14ac:dyDescent="0.3">
      <c r="A648" s="21"/>
      <c r="B648" s="18"/>
      <c r="C648" s="21"/>
      <c r="D648" s="21"/>
      <c r="E648" s="18"/>
      <c r="F648" s="21"/>
    </row>
    <row r="649" spans="1:6" ht="45" customHeight="1" x14ac:dyDescent="0.3">
      <c r="A649" s="21"/>
      <c r="B649" s="18"/>
      <c r="C649" s="21"/>
      <c r="D649" s="21"/>
      <c r="E649" s="18"/>
      <c r="F649" s="21"/>
    </row>
    <row r="650" spans="1:6" ht="45" customHeight="1" x14ac:dyDescent="0.3">
      <c r="A650" s="21"/>
      <c r="B650" s="18"/>
      <c r="C650" s="21"/>
      <c r="D650" s="21"/>
      <c r="E650" s="18"/>
      <c r="F650" s="21"/>
    </row>
    <row r="651" spans="1:6" ht="45" customHeight="1" x14ac:dyDescent="0.3">
      <c r="A651" s="21"/>
      <c r="B651" s="18"/>
      <c r="C651" s="21"/>
      <c r="D651" s="21"/>
      <c r="E651" s="18"/>
      <c r="F651" s="21"/>
    </row>
    <row r="652" spans="1:6" ht="45" customHeight="1" x14ac:dyDescent="0.3">
      <c r="A652" s="21"/>
      <c r="B652" s="18"/>
      <c r="C652" s="21"/>
      <c r="D652" s="21"/>
      <c r="E652" s="18"/>
      <c r="F652" s="21"/>
    </row>
    <row r="653" spans="1:6" ht="45" customHeight="1" x14ac:dyDescent="0.3">
      <c r="A653" s="21"/>
      <c r="B653" s="18"/>
      <c r="C653" s="21"/>
      <c r="D653" s="21"/>
      <c r="E653" s="18"/>
      <c r="F653" s="21"/>
    </row>
    <row r="654" spans="1:6" ht="45" customHeight="1" x14ac:dyDescent="0.3">
      <c r="A654" s="21"/>
      <c r="B654" s="18"/>
      <c r="C654" s="21"/>
      <c r="D654" s="21"/>
      <c r="E654" s="18"/>
      <c r="F654" s="21"/>
    </row>
    <row r="655" spans="1:6" ht="45" customHeight="1" x14ac:dyDescent="0.3">
      <c r="A655" s="21"/>
      <c r="B655" s="18"/>
      <c r="C655" s="21"/>
      <c r="D655" s="21"/>
      <c r="E655" s="18"/>
      <c r="F655" s="21"/>
    </row>
    <row r="656" spans="1:6" ht="45" customHeight="1" x14ac:dyDescent="0.3">
      <c r="A656" s="21"/>
      <c r="B656" s="18"/>
      <c r="C656" s="21"/>
      <c r="D656" s="21"/>
      <c r="E656" s="18"/>
      <c r="F656" s="21"/>
    </row>
    <row r="657" spans="1:6" ht="45" customHeight="1" x14ac:dyDescent="0.3">
      <c r="A657" s="21"/>
      <c r="B657" s="18"/>
      <c r="C657" s="21"/>
      <c r="D657" s="21"/>
      <c r="E657" s="18"/>
      <c r="F657" s="21"/>
    </row>
    <row r="658" spans="1:6" ht="45" customHeight="1" x14ac:dyDescent="0.3">
      <c r="A658" s="21"/>
      <c r="B658" s="18"/>
      <c r="C658" s="21"/>
      <c r="D658" s="21"/>
      <c r="E658" s="18"/>
      <c r="F658" s="21"/>
    </row>
    <row r="659" spans="1:6" ht="45" customHeight="1" x14ac:dyDescent="0.3">
      <c r="A659" s="21"/>
      <c r="B659" s="18"/>
      <c r="C659" s="21"/>
      <c r="D659" s="21"/>
      <c r="E659" s="18"/>
      <c r="F659" s="21"/>
    </row>
    <row r="660" spans="1:6" ht="45" customHeight="1" x14ac:dyDescent="0.3">
      <c r="A660" s="21"/>
      <c r="B660" s="18"/>
      <c r="C660" s="21"/>
      <c r="D660" s="21"/>
      <c r="E660" s="18"/>
      <c r="F660" s="21"/>
    </row>
    <row r="661" spans="1:6" ht="45" customHeight="1" x14ac:dyDescent="0.3">
      <c r="A661" s="21"/>
      <c r="B661" s="18"/>
      <c r="C661" s="21"/>
      <c r="D661" s="21"/>
      <c r="E661" s="18"/>
      <c r="F661" s="21"/>
    </row>
    <row r="662" spans="1:6" ht="45" customHeight="1" x14ac:dyDescent="0.3">
      <c r="A662" s="21"/>
      <c r="B662" s="18"/>
      <c r="C662" s="21"/>
      <c r="D662" s="21"/>
      <c r="E662" s="18"/>
      <c r="F662" s="21"/>
    </row>
    <row r="663" spans="1:6" ht="45" customHeight="1" x14ac:dyDescent="0.3">
      <c r="A663" s="21"/>
      <c r="B663" s="18"/>
      <c r="C663" s="21"/>
      <c r="D663" s="21"/>
      <c r="E663" s="18"/>
      <c r="F663" s="21"/>
    </row>
    <row r="664" spans="1:6" ht="45" customHeight="1" x14ac:dyDescent="0.3">
      <c r="A664" s="21"/>
      <c r="B664" s="18"/>
      <c r="C664" s="21"/>
      <c r="D664" s="21"/>
      <c r="E664" s="18"/>
      <c r="F664" s="21"/>
    </row>
    <row r="665" spans="1:6" ht="45" customHeight="1" x14ac:dyDescent="0.3">
      <c r="A665" s="21"/>
      <c r="B665" s="18"/>
      <c r="C665" s="21"/>
      <c r="D665" s="21"/>
      <c r="E665" s="18"/>
      <c r="F665" s="21"/>
    </row>
    <row r="666" spans="1:6" ht="45" customHeight="1" x14ac:dyDescent="0.3">
      <c r="A666" s="21"/>
      <c r="B666" s="18"/>
      <c r="C666" s="21"/>
      <c r="D666" s="21"/>
      <c r="E666" s="18"/>
      <c r="F666" s="21"/>
    </row>
    <row r="667" spans="1:6" ht="45" customHeight="1" x14ac:dyDescent="0.3">
      <c r="A667" s="21"/>
      <c r="B667" s="18"/>
      <c r="C667" s="21"/>
      <c r="D667" s="21"/>
      <c r="E667" s="18"/>
      <c r="F667" s="21"/>
    </row>
    <row r="668" spans="1:6" ht="45" customHeight="1" x14ac:dyDescent="0.3">
      <c r="A668" s="21"/>
      <c r="B668" s="18"/>
      <c r="C668" s="21"/>
      <c r="D668" s="21"/>
      <c r="E668" s="18"/>
      <c r="F668" s="21"/>
    </row>
    <row r="669" spans="1:6" ht="45" customHeight="1" x14ac:dyDescent="0.3">
      <c r="A669" s="21"/>
      <c r="B669" s="18"/>
      <c r="C669" s="21"/>
      <c r="D669" s="21"/>
      <c r="E669" s="18"/>
      <c r="F669" s="21"/>
    </row>
    <row r="670" spans="1:6" ht="45" customHeight="1" x14ac:dyDescent="0.3">
      <c r="A670" s="21"/>
      <c r="B670" s="18"/>
      <c r="C670" s="21"/>
      <c r="D670" s="21"/>
      <c r="E670" s="18"/>
      <c r="F670" s="21"/>
    </row>
    <row r="671" spans="1:6" ht="45" customHeight="1" x14ac:dyDescent="0.3">
      <c r="A671" s="21"/>
      <c r="B671" s="18"/>
      <c r="C671" s="21"/>
      <c r="D671" s="21"/>
      <c r="E671" s="18"/>
      <c r="F671" s="21"/>
    </row>
    <row r="672" spans="1:6" ht="45" customHeight="1" x14ac:dyDescent="0.3">
      <c r="A672" s="21"/>
      <c r="B672" s="18"/>
      <c r="C672" s="21"/>
      <c r="D672" s="21"/>
      <c r="E672" s="18"/>
      <c r="F672" s="21"/>
    </row>
    <row r="673" spans="1:6" ht="45" customHeight="1" x14ac:dyDescent="0.3">
      <c r="A673" s="21"/>
      <c r="B673" s="18"/>
      <c r="C673" s="21"/>
      <c r="D673" s="21"/>
      <c r="E673" s="18"/>
      <c r="F673" s="21"/>
    </row>
    <row r="674" spans="1:6" ht="45" customHeight="1" x14ac:dyDescent="0.3">
      <c r="A674" s="21"/>
      <c r="B674" s="18"/>
      <c r="C674" s="21"/>
      <c r="D674" s="21"/>
      <c r="E674" s="18"/>
      <c r="F674" s="21"/>
    </row>
    <row r="675" spans="1:6" ht="45" customHeight="1" x14ac:dyDescent="0.3">
      <c r="A675" s="21"/>
      <c r="B675" s="18"/>
      <c r="C675" s="21"/>
      <c r="D675" s="21"/>
      <c r="E675" s="18"/>
      <c r="F675" s="21"/>
    </row>
    <row r="676" spans="1:6" ht="45" customHeight="1" x14ac:dyDescent="0.3">
      <c r="A676" s="21"/>
      <c r="B676" s="18"/>
      <c r="C676" s="21"/>
      <c r="D676" s="21"/>
      <c r="E676" s="18"/>
      <c r="F676" s="21"/>
    </row>
    <row r="677" spans="1:6" ht="45" customHeight="1" x14ac:dyDescent="0.3">
      <c r="A677" s="21"/>
      <c r="B677" s="18"/>
      <c r="C677" s="21"/>
      <c r="D677" s="21"/>
      <c r="E677" s="18"/>
      <c r="F677" s="21"/>
    </row>
    <row r="678" spans="1:6" ht="45" customHeight="1" x14ac:dyDescent="0.3">
      <c r="A678" s="21"/>
      <c r="B678" s="18"/>
      <c r="C678" s="21"/>
      <c r="D678" s="21"/>
      <c r="E678" s="18"/>
      <c r="F678" s="21"/>
    </row>
    <row r="679" spans="1:6" ht="45" customHeight="1" x14ac:dyDescent="0.3">
      <c r="A679" s="21"/>
      <c r="B679" s="18"/>
      <c r="C679" s="21"/>
      <c r="D679" s="21"/>
      <c r="E679" s="18"/>
      <c r="F679" s="21"/>
    </row>
    <row r="680" spans="1:6" ht="45" customHeight="1" x14ac:dyDescent="0.3">
      <c r="A680" s="21"/>
      <c r="B680" s="18"/>
      <c r="C680" s="21"/>
      <c r="D680" s="21"/>
      <c r="E680" s="18"/>
      <c r="F680" s="21"/>
    </row>
    <row r="681" spans="1:6" ht="45" customHeight="1" x14ac:dyDescent="0.3">
      <c r="A681" s="21"/>
      <c r="B681" s="18"/>
      <c r="C681" s="21"/>
      <c r="D681" s="21"/>
      <c r="E681" s="18"/>
      <c r="F681" s="21"/>
    </row>
    <row r="682" spans="1:6" ht="45" customHeight="1" x14ac:dyDescent="0.3">
      <c r="A682" s="21"/>
      <c r="B682" s="18"/>
      <c r="C682" s="21"/>
      <c r="D682" s="21"/>
      <c r="E682" s="18"/>
      <c r="F682" s="21"/>
    </row>
    <row r="683" spans="1:6" ht="45" customHeight="1" x14ac:dyDescent="0.3">
      <c r="A683" s="21"/>
      <c r="B683" s="18"/>
      <c r="C683" s="21"/>
      <c r="D683" s="21"/>
      <c r="E683" s="18"/>
      <c r="F683" s="21"/>
    </row>
    <row r="684" spans="1:6" ht="45" customHeight="1" x14ac:dyDescent="0.3">
      <c r="A684" s="21"/>
      <c r="B684" s="18"/>
      <c r="C684" s="21"/>
      <c r="D684" s="21"/>
      <c r="E684" s="18"/>
      <c r="F684" s="21"/>
    </row>
    <row r="685" spans="1:6" ht="45" customHeight="1" x14ac:dyDescent="0.3">
      <c r="A685" s="21"/>
      <c r="B685" s="18"/>
      <c r="C685" s="21"/>
      <c r="D685" s="21"/>
      <c r="E685" s="18"/>
      <c r="F685" s="21"/>
    </row>
    <row r="686" spans="1:6" ht="45" customHeight="1" x14ac:dyDescent="0.3">
      <c r="A686" s="21"/>
      <c r="B686" s="18"/>
      <c r="C686" s="21"/>
      <c r="D686" s="21"/>
      <c r="E686" s="18"/>
      <c r="F686" s="21"/>
    </row>
    <row r="687" spans="1:6" ht="45" customHeight="1" x14ac:dyDescent="0.3">
      <c r="A687" s="21"/>
      <c r="B687" s="18"/>
      <c r="C687" s="21"/>
      <c r="D687" s="21"/>
      <c r="E687" s="18"/>
      <c r="F687" s="21"/>
    </row>
    <row r="688" spans="1:6" ht="45" customHeight="1" x14ac:dyDescent="0.3">
      <c r="A688" s="21"/>
      <c r="B688" s="18"/>
      <c r="C688" s="21"/>
      <c r="D688" s="21"/>
      <c r="E688" s="18"/>
      <c r="F688" s="21"/>
    </row>
    <row r="689" spans="1:6" ht="45" customHeight="1" x14ac:dyDescent="0.3">
      <c r="A689" s="21"/>
      <c r="B689" s="18"/>
      <c r="C689" s="21"/>
      <c r="D689" s="21"/>
      <c r="E689" s="18"/>
      <c r="F689" s="21"/>
    </row>
    <row r="690" spans="1:6" ht="45" customHeight="1" x14ac:dyDescent="0.3">
      <c r="A690" s="21"/>
      <c r="B690" s="18"/>
      <c r="C690" s="21"/>
      <c r="D690" s="21"/>
      <c r="E690" s="18"/>
      <c r="F690" s="21"/>
    </row>
    <row r="691" spans="1:6" ht="45" customHeight="1" x14ac:dyDescent="0.3">
      <c r="A691" s="21"/>
      <c r="B691" s="18"/>
      <c r="C691" s="21"/>
      <c r="D691" s="21"/>
      <c r="E691" s="18"/>
      <c r="F691" s="21"/>
    </row>
    <row r="692" spans="1:6" ht="45" customHeight="1" x14ac:dyDescent="0.3">
      <c r="A692" s="21"/>
      <c r="B692" s="18"/>
      <c r="C692" s="21"/>
      <c r="D692" s="21"/>
      <c r="E692" s="18"/>
      <c r="F692" s="21"/>
    </row>
    <row r="693" spans="1:6" ht="45" customHeight="1" x14ac:dyDescent="0.3">
      <c r="A693" s="21"/>
      <c r="B693" s="18"/>
      <c r="C693" s="21"/>
      <c r="D693" s="21"/>
      <c r="E693" s="18"/>
      <c r="F693" s="21"/>
    </row>
    <row r="694" spans="1:6" ht="45" customHeight="1" x14ac:dyDescent="0.3">
      <c r="A694" s="21"/>
      <c r="B694" s="18"/>
      <c r="C694" s="21"/>
      <c r="D694" s="21"/>
      <c r="E694" s="18"/>
      <c r="F694" s="21"/>
    </row>
    <row r="695" spans="1:6" ht="45" customHeight="1" x14ac:dyDescent="0.3">
      <c r="A695" s="21"/>
      <c r="B695" s="18"/>
      <c r="C695" s="21"/>
      <c r="D695" s="21"/>
      <c r="E695" s="18"/>
      <c r="F695" s="21"/>
    </row>
    <row r="696" spans="1:6" ht="45" customHeight="1" x14ac:dyDescent="0.3">
      <c r="A696" s="21"/>
      <c r="B696" s="18"/>
      <c r="C696" s="21"/>
      <c r="D696" s="21"/>
      <c r="E696" s="18"/>
      <c r="F696" s="21"/>
    </row>
    <row r="697" spans="1:6" ht="45" customHeight="1" x14ac:dyDescent="0.3">
      <c r="A697" s="21"/>
      <c r="B697" s="18"/>
      <c r="C697" s="21"/>
      <c r="D697" s="21"/>
      <c r="E697" s="18"/>
      <c r="F697" s="21"/>
    </row>
    <row r="698" spans="1:6" ht="45" customHeight="1" x14ac:dyDescent="0.3">
      <c r="A698" s="21"/>
      <c r="B698" s="18"/>
      <c r="C698" s="21"/>
      <c r="D698" s="21"/>
      <c r="E698" s="18"/>
      <c r="F698" s="21"/>
    </row>
    <row r="699" spans="1:6" ht="45" customHeight="1" x14ac:dyDescent="0.3">
      <c r="A699" s="21"/>
      <c r="B699" s="18"/>
      <c r="C699" s="21"/>
      <c r="D699" s="21"/>
      <c r="E699" s="18"/>
      <c r="F699" s="21"/>
    </row>
    <row r="700" spans="1:6" ht="45" customHeight="1" x14ac:dyDescent="0.3">
      <c r="A700" s="21"/>
      <c r="B700" s="18"/>
      <c r="C700" s="21"/>
      <c r="D700" s="21"/>
      <c r="E700" s="18"/>
      <c r="F700" s="21"/>
    </row>
    <row r="701" spans="1:6" ht="45" customHeight="1" x14ac:dyDescent="0.3">
      <c r="A701" s="21"/>
      <c r="B701" s="18"/>
      <c r="C701" s="21"/>
      <c r="D701" s="21"/>
      <c r="E701" s="18"/>
      <c r="F701" s="21"/>
    </row>
    <row r="702" spans="1:6" ht="45" customHeight="1" x14ac:dyDescent="0.3">
      <c r="A702" s="21"/>
      <c r="B702" s="18"/>
      <c r="C702" s="21"/>
      <c r="D702" s="21"/>
      <c r="E702" s="18"/>
      <c r="F702" s="21"/>
    </row>
    <row r="703" spans="1:6" ht="45" customHeight="1" x14ac:dyDescent="0.3">
      <c r="A703" s="21"/>
      <c r="B703" s="18"/>
      <c r="C703" s="21"/>
      <c r="D703" s="21"/>
      <c r="E703" s="18"/>
      <c r="F703" s="21"/>
    </row>
    <row r="704" spans="1:6" ht="45" customHeight="1" x14ac:dyDescent="0.3">
      <c r="A704" s="21"/>
      <c r="B704" s="18"/>
      <c r="C704" s="21"/>
      <c r="D704" s="21"/>
      <c r="E704" s="18"/>
      <c r="F704" s="21"/>
    </row>
    <row r="705" spans="1:6" ht="45" customHeight="1" x14ac:dyDescent="0.3">
      <c r="A705" s="21"/>
      <c r="B705" s="18"/>
      <c r="C705" s="21"/>
      <c r="D705" s="21"/>
      <c r="E705" s="18"/>
      <c r="F705" s="21"/>
    </row>
    <row r="706" spans="1:6" ht="45" customHeight="1" x14ac:dyDescent="0.3">
      <c r="A706" s="21"/>
      <c r="B706" s="18"/>
      <c r="C706" s="21"/>
      <c r="D706" s="21"/>
      <c r="E706" s="18"/>
      <c r="F706" s="21"/>
    </row>
    <row r="707" spans="1:6" ht="45" customHeight="1" x14ac:dyDescent="0.3">
      <c r="A707" s="21"/>
      <c r="B707" s="18"/>
      <c r="C707" s="21"/>
      <c r="D707" s="21"/>
      <c r="E707" s="18"/>
      <c r="F707" s="21"/>
    </row>
    <row r="708" spans="1:6" ht="45" customHeight="1" x14ac:dyDescent="0.3">
      <c r="A708" s="21"/>
      <c r="B708" s="18"/>
      <c r="C708" s="21"/>
      <c r="D708" s="21"/>
      <c r="E708" s="18"/>
      <c r="F708" s="21"/>
    </row>
    <row r="709" spans="1:6" ht="45" customHeight="1" x14ac:dyDescent="0.3">
      <c r="A709" s="21"/>
      <c r="B709" s="18"/>
      <c r="C709" s="21"/>
      <c r="D709" s="21"/>
      <c r="E709" s="18"/>
      <c r="F709" s="21"/>
    </row>
    <row r="710" spans="1:6" ht="45" customHeight="1" x14ac:dyDescent="0.3">
      <c r="A710" s="21"/>
      <c r="B710" s="18"/>
      <c r="C710" s="21"/>
      <c r="D710" s="21"/>
      <c r="E710" s="18"/>
      <c r="F710" s="21"/>
    </row>
    <row r="711" spans="1:6" ht="45" customHeight="1" x14ac:dyDescent="0.3">
      <c r="A711" s="21"/>
      <c r="B711" s="18"/>
      <c r="C711" s="21"/>
      <c r="D711" s="21"/>
      <c r="E711" s="18"/>
      <c r="F711" s="21"/>
    </row>
    <row r="712" spans="1:6" ht="45" customHeight="1" x14ac:dyDescent="0.3">
      <c r="A712" s="21"/>
      <c r="B712" s="18"/>
      <c r="C712" s="21"/>
      <c r="D712" s="21"/>
      <c r="E712" s="18"/>
      <c r="F712" s="21"/>
    </row>
    <row r="713" spans="1:6" ht="45" customHeight="1" x14ac:dyDescent="0.3">
      <c r="A713" s="21"/>
      <c r="B713" s="18"/>
      <c r="C713" s="21"/>
      <c r="D713" s="21"/>
      <c r="E713" s="18"/>
      <c r="F713" s="21"/>
    </row>
    <row r="714" spans="1:6" ht="45" customHeight="1" x14ac:dyDescent="0.3">
      <c r="A714" s="21"/>
      <c r="B714" s="18"/>
      <c r="C714" s="21"/>
      <c r="D714" s="21"/>
      <c r="E714" s="18"/>
      <c r="F714" s="21"/>
    </row>
    <row r="715" spans="1:6" ht="45" customHeight="1" x14ac:dyDescent="0.3">
      <c r="A715" s="21"/>
      <c r="B715" s="18"/>
      <c r="C715" s="21"/>
      <c r="D715" s="21"/>
      <c r="E715" s="18"/>
      <c r="F715" s="21"/>
    </row>
    <row r="716" spans="1:6" ht="45" customHeight="1" x14ac:dyDescent="0.3">
      <c r="A716" s="21"/>
      <c r="B716" s="18"/>
      <c r="C716" s="21"/>
      <c r="D716" s="21"/>
      <c r="E716" s="18"/>
      <c r="F716" s="21"/>
    </row>
    <row r="717" spans="1:6" ht="45" customHeight="1" x14ac:dyDescent="0.3">
      <c r="A717" s="21"/>
      <c r="B717" s="18"/>
      <c r="C717" s="21"/>
      <c r="D717" s="21"/>
      <c r="E717" s="18"/>
      <c r="F717" s="21"/>
    </row>
    <row r="718" spans="1:6" ht="45" customHeight="1" x14ac:dyDescent="0.3">
      <c r="A718" s="21"/>
      <c r="B718" s="18"/>
      <c r="C718" s="21"/>
      <c r="D718" s="21"/>
      <c r="E718" s="18"/>
      <c r="F718" s="21"/>
    </row>
    <row r="719" spans="1:6" ht="45" customHeight="1" x14ac:dyDescent="0.3">
      <c r="A719" s="21"/>
      <c r="B719" s="18"/>
      <c r="C719" s="21"/>
      <c r="D719" s="21"/>
      <c r="E719" s="18"/>
      <c r="F719" s="21"/>
    </row>
    <row r="720" spans="1:6" ht="45" customHeight="1" x14ac:dyDescent="0.3">
      <c r="A720" s="21"/>
      <c r="B720" s="18"/>
      <c r="C720" s="21"/>
      <c r="D720" s="21"/>
      <c r="E720" s="18"/>
      <c r="F720" s="21"/>
    </row>
    <row r="721" spans="1:6" ht="45" customHeight="1" x14ac:dyDescent="0.3">
      <c r="A721" s="21"/>
      <c r="B721" s="18"/>
      <c r="C721" s="21"/>
      <c r="D721" s="21"/>
      <c r="E721" s="18"/>
      <c r="F721" s="21"/>
    </row>
    <row r="722" spans="1:6" ht="45" customHeight="1" x14ac:dyDescent="0.3">
      <c r="A722" s="21"/>
      <c r="B722" s="18"/>
      <c r="C722" s="21"/>
      <c r="D722" s="21"/>
      <c r="E722" s="18"/>
      <c r="F722" s="21"/>
    </row>
    <row r="723" spans="1:6" ht="45" customHeight="1" x14ac:dyDescent="0.3">
      <c r="A723" s="21"/>
      <c r="B723" s="18"/>
      <c r="C723" s="21"/>
      <c r="D723" s="21"/>
      <c r="E723" s="18"/>
      <c r="F723" s="21"/>
    </row>
    <row r="724" spans="1:6" ht="45" customHeight="1" x14ac:dyDescent="0.3">
      <c r="A724" s="21"/>
      <c r="B724" s="18"/>
      <c r="C724" s="21"/>
      <c r="D724" s="21"/>
      <c r="E724" s="18"/>
      <c r="F724" s="21"/>
    </row>
    <row r="725" spans="1:6" ht="45" customHeight="1" x14ac:dyDescent="0.3">
      <c r="A725" s="21"/>
      <c r="B725" s="18"/>
      <c r="C725" s="21"/>
      <c r="D725" s="21"/>
      <c r="E725" s="18"/>
      <c r="F725" s="21"/>
    </row>
    <row r="726" spans="1:6" ht="45" customHeight="1" x14ac:dyDescent="0.3">
      <c r="A726" s="21"/>
      <c r="B726" s="18"/>
      <c r="C726" s="21"/>
      <c r="D726" s="21"/>
      <c r="E726" s="18"/>
      <c r="F726" s="21"/>
    </row>
    <row r="727" spans="1:6" ht="45" customHeight="1" x14ac:dyDescent="0.3">
      <c r="A727" s="21"/>
      <c r="B727" s="18"/>
      <c r="C727" s="21"/>
      <c r="D727" s="21"/>
      <c r="E727" s="18"/>
      <c r="F727" s="21"/>
    </row>
    <row r="728" spans="1:6" ht="45" customHeight="1" x14ac:dyDescent="0.3">
      <c r="A728" s="21"/>
      <c r="B728" s="18"/>
      <c r="C728" s="21"/>
      <c r="D728" s="21"/>
      <c r="E728" s="18"/>
      <c r="F728" s="21"/>
    </row>
    <row r="729" spans="1:6" ht="45" customHeight="1" x14ac:dyDescent="0.3">
      <c r="A729" s="21"/>
      <c r="B729" s="18"/>
      <c r="C729" s="21"/>
      <c r="D729" s="21"/>
      <c r="E729" s="18"/>
      <c r="F729" s="21"/>
    </row>
    <row r="730" spans="1:6" ht="45" customHeight="1" x14ac:dyDescent="0.3">
      <c r="A730" s="21"/>
      <c r="B730" s="18"/>
      <c r="C730" s="21"/>
      <c r="D730" s="21"/>
      <c r="E730" s="18"/>
      <c r="F730" s="21"/>
    </row>
    <row r="731" spans="1:6" ht="45" customHeight="1" x14ac:dyDescent="0.3">
      <c r="A731" s="21"/>
      <c r="B731" s="18"/>
      <c r="C731" s="21"/>
      <c r="D731" s="21"/>
      <c r="E731" s="18"/>
      <c r="F731" s="21"/>
    </row>
    <row r="732" spans="1:6" ht="45" customHeight="1" x14ac:dyDescent="0.3">
      <c r="A732" s="21"/>
      <c r="B732" s="18"/>
      <c r="C732" s="21"/>
      <c r="D732" s="21"/>
      <c r="E732" s="18"/>
      <c r="F732" s="21"/>
    </row>
    <row r="733" spans="1:6" ht="45" customHeight="1" x14ac:dyDescent="0.3">
      <c r="A733" s="21"/>
      <c r="B733" s="18"/>
      <c r="C733" s="21"/>
      <c r="D733" s="21"/>
      <c r="E733" s="18"/>
      <c r="F733" s="21"/>
    </row>
    <row r="734" spans="1:6" ht="45" customHeight="1" x14ac:dyDescent="0.3">
      <c r="A734" s="21"/>
      <c r="B734" s="18"/>
      <c r="C734" s="21"/>
      <c r="D734" s="21"/>
      <c r="E734" s="18"/>
      <c r="F734" s="21"/>
    </row>
    <row r="735" spans="1:6" ht="45" customHeight="1" x14ac:dyDescent="0.3">
      <c r="A735" s="21"/>
      <c r="B735" s="18"/>
      <c r="C735" s="21"/>
      <c r="D735" s="21"/>
      <c r="E735" s="18"/>
      <c r="F735" s="21"/>
    </row>
    <row r="736" spans="1:6" ht="45" customHeight="1" x14ac:dyDescent="0.3">
      <c r="A736" s="21"/>
      <c r="B736" s="18"/>
      <c r="C736" s="21"/>
      <c r="D736" s="21"/>
      <c r="E736" s="18"/>
      <c r="F736" s="21"/>
    </row>
    <row r="737" spans="1:6" ht="45" customHeight="1" x14ac:dyDescent="0.3">
      <c r="A737" s="21"/>
      <c r="B737" s="18"/>
      <c r="C737" s="21"/>
      <c r="D737" s="21"/>
      <c r="E737" s="18"/>
      <c r="F737" s="21"/>
    </row>
    <row r="738" spans="1:6" ht="45" customHeight="1" x14ac:dyDescent="0.3">
      <c r="A738" s="21"/>
      <c r="B738" s="18"/>
      <c r="C738" s="21"/>
      <c r="D738" s="21"/>
      <c r="E738" s="18"/>
      <c r="F738" s="21"/>
    </row>
    <row r="739" spans="1:6" ht="45" customHeight="1" x14ac:dyDescent="0.3">
      <c r="A739" s="21"/>
      <c r="B739" s="18"/>
      <c r="C739" s="21"/>
      <c r="D739" s="21"/>
      <c r="E739" s="18"/>
      <c r="F739" s="21"/>
    </row>
    <row r="740" spans="1:6" ht="45" customHeight="1" x14ac:dyDescent="0.3">
      <c r="A740" s="21"/>
      <c r="B740" s="18"/>
      <c r="C740" s="21"/>
      <c r="D740" s="21"/>
      <c r="E740" s="18"/>
      <c r="F740" s="21"/>
    </row>
    <row r="741" spans="1:6" ht="45" customHeight="1" x14ac:dyDescent="0.3">
      <c r="A741" s="21"/>
      <c r="B741" s="18"/>
      <c r="C741" s="21"/>
      <c r="D741" s="21"/>
      <c r="E741" s="18"/>
      <c r="F741" s="21"/>
    </row>
    <row r="742" spans="1:6" ht="45" customHeight="1" x14ac:dyDescent="0.3">
      <c r="A742" s="21"/>
      <c r="B742" s="18"/>
      <c r="C742" s="21"/>
      <c r="D742" s="21"/>
      <c r="E742" s="18"/>
      <c r="F742" s="21"/>
    </row>
    <row r="743" spans="1:6" ht="45" customHeight="1" x14ac:dyDescent="0.3">
      <c r="A743" s="21"/>
      <c r="B743" s="18"/>
      <c r="C743" s="21"/>
      <c r="D743" s="21"/>
      <c r="E743" s="18"/>
      <c r="F743" s="21"/>
    </row>
    <row r="744" spans="1:6" ht="45" customHeight="1" x14ac:dyDescent="0.3">
      <c r="A744" s="21"/>
      <c r="B744" s="18"/>
      <c r="C744" s="21"/>
      <c r="D744" s="21"/>
      <c r="E744" s="18"/>
      <c r="F744" s="21"/>
    </row>
    <row r="745" spans="1:6" ht="45" customHeight="1" x14ac:dyDescent="0.3">
      <c r="A745" s="21"/>
      <c r="B745" s="18"/>
      <c r="C745" s="21"/>
      <c r="D745" s="21"/>
      <c r="E745" s="18"/>
      <c r="F745" s="21"/>
    </row>
    <row r="746" spans="1:6" ht="45" customHeight="1" x14ac:dyDescent="0.3">
      <c r="A746" s="21"/>
      <c r="B746" s="18"/>
      <c r="C746" s="21"/>
      <c r="D746" s="21"/>
      <c r="E746" s="18"/>
      <c r="F746" s="21"/>
    </row>
    <row r="747" spans="1:6" ht="45" customHeight="1" x14ac:dyDescent="0.3">
      <c r="A747" s="21"/>
      <c r="B747" s="18"/>
      <c r="C747" s="21"/>
      <c r="D747" s="21"/>
      <c r="E747" s="18"/>
      <c r="F747" s="21"/>
    </row>
    <row r="748" spans="1:6" ht="45" customHeight="1" x14ac:dyDescent="0.3">
      <c r="A748" s="21"/>
      <c r="B748" s="18"/>
      <c r="C748" s="21"/>
      <c r="D748" s="21"/>
      <c r="E748" s="18"/>
      <c r="F748" s="21"/>
    </row>
    <row r="749" spans="1:6" ht="45" customHeight="1" x14ac:dyDescent="0.3">
      <c r="A749" s="21"/>
      <c r="B749" s="18"/>
      <c r="C749" s="21"/>
      <c r="D749" s="21"/>
      <c r="E749" s="18"/>
      <c r="F749" s="21"/>
    </row>
    <row r="750" spans="1:6" ht="45" customHeight="1" x14ac:dyDescent="0.3">
      <c r="A750" s="21"/>
      <c r="B750" s="18"/>
      <c r="C750" s="21"/>
      <c r="D750" s="21"/>
      <c r="E750" s="18"/>
      <c r="F750" s="21"/>
    </row>
    <row r="751" spans="1:6" ht="45" customHeight="1" x14ac:dyDescent="0.3">
      <c r="A751" s="21"/>
      <c r="B751" s="18"/>
      <c r="C751" s="21"/>
      <c r="D751" s="21"/>
      <c r="E751" s="18"/>
      <c r="F751" s="21"/>
    </row>
    <row r="752" spans="1:6" ht="45" customHeight="1" x14ac:dyDescent="0.3">
      <c r="A752" s="21"/>
      <c r="B752" s="18"/>
      <c r="C752" s="21"/>
      <c r="D752" s="21"/>
      <c r="E752" s="18"/>
      <c r="F752" s="21"/>
    </row>
    <row r="753" spans="1:6" ht="45" customHeight="1" x14ac:dyDescent="0.3">
      <c r="A753" s="21"/>
      <c r="B753" s="18"/>
      <c r="C753" s="21"/>
      <c r="D753" s="21"/>
      <c r="E753" s="18"/>
      <c r="F753" s="21"/>
    </row>
    <row r="754" spans="1:6" ht="45" customHeight="1" x14ac:dyDescent="0.3">
      <c r="A754" s="21"/>
      <c r="B754" s="18"/>
      <c r="C754" s="21"/>
      <c r="D754" s="21"/>
      <c r="E754" s="18"/>
      <c r="F754" s="21"/>
    </row>
    <row r="755" spans="1:6" ht="45" customHeight="1" x14ac:dyDescent="0.3">
      <c r="A755" s="21"/>
      <c r="B755" s="18"/>
      <c r="C755" s="21"/>
      <c r="D755" s="21"/>
      <c r="E755" s="18"/>
      <c r="F755" s="21"/>
    </row>
    <row r="756" spans="1:6" ht="45" customHeight="1" x14ac:dyDescent="0.3">
      <c r="A756" s="21"/>
      <c r="B756" s="18"/>
      <c r="C756" s="21"/>
      <c r="D756" s="21"/>
      <c r="E756" s="18"/>
      <c r="F756" s="21"/>
    </row>
    <row r="757" spans="1:6" ht="45" customHeight="1" x14ac:dyDescent="0.3">
      <c r="A757" s="21"/>
      <c r="B757" s="18"/>
      <c r="C757" s="21"/>
      <c r="D757" s="21"/>
      <c r="E757" s="18"/>
      <c r="F757" s="21"/>
    </row>
    <row r="758" spans="1:6" ht="45" customHeight="1" x14ac:dyDescent="0.3">
      <c r="A758" s="21"/>
      <c r="B758" s="18"/>
      <c r="C758" s="21"/>
      <c r="D758" s="21"/>
      <c r="E758" s="18"/>
      <c r="F758" s="21"/>
    </row>
    <row r="759" spans="1:6" ht="45" customHeight="1" x14ac:dyDescent="0.3">
      <c r="A759" s="21"/>
      <c r="B759" s="18"/>
      <c r="C759" s="21"/>
      <c r="D759" s="21"/>
      <c r="E759" s="18"/>
      <c r="F759" s="21"/>
    </row>
    <row r="760" spans="1:6" ht="45" customHeight="1" x14ac:dyDescent="0.3">
      <c r="A760" s="21"/>
      <c r="B760" s="18"/>
      <c r="C760" s="21"/>
      <c r="D760" s="21"/>
      <c r="E760" s="18"/>
      <c r="F760" s="21"/>
    </row>
    <row r="761" spans="1:6" ht="45" customHeight="1" x14ac:dyDescent="0.3">
      <c r="A761" s="21"/>
      <c r="B761" s="18"/>
      <c r="C761" s="21"/>
      <c r="D761" s="21"/>
      <c r="E761" s="18"/>
      <c r="F761" s="21"/>
    </row>
    <row r="762" spans="1:6" ht="45" customHeight="1" x14ac:dyDescent="0.3">
      <c r="A762" s="21"/>
      <c r="B762" s="18"/>
      <c r="C762" s="21"/>
      <c r="D762" s="21"/>
      <c r="E762" s="18"/>
      <c r="F762" s="21"/>
    </row>
    <row r="763" spans="1:6" ht="45" customHeight="1" x14ac:dyDescent="0.3">
      <c r="A763" s="21"/>
      <c r="B763" s="18"/>
      <c r="C763" s="21"/>
      <c r="D763" s="21"/>
      <c r="E763" s="18"/>
      <c r="F763" s="21"/>
    </row>
    <row r="764" spans="1:6" ht="45" customHeight="1" x14ac:dyDescent="0.3">
      <c r="A764" s="21"/>
      <c r="B764" s="18"/>
      <c r="C764" s="21"/>
      <c r="D764" s="21"/>
      <c r="E764" s="18"/>
      <c r="F764" s="21"/>
    </row>
    <row r="765" spans="1:6" ht="45" customHeight="1" x14ac:dyDescent="0.3">
      <c r="A765" s="21"/>
      <c r="B765" s="18"/>
      <c r="C765" s="21"/>
      <c r="D765" s="21"/>
      <c r="E765" s="18"/>
      <c r="F765" s="21"/>
    </row>
    <row r="766" spans="1:6" ht="45" customHeight="1" x14ac:dyDescent="0.3">
      <c r="A766" s="21"/>
      <c r="B766" s="18"/>
      <c r="C766" s="21"/>
      <c r="D766" s="21"/>
      <c r="E766" s="18"/>
      <c r="F766" s="21"/>
    </row>
    <row r="767" spans="1:6" ht="45" customHeight="1" x14ac:dyDescent="0.3">
      <c r="A767" s="21"/>
      <c r="B767" s="18"/>
      <c r="C767" s="21"/>
      <c r="D767" s="21"/>
      <c r="E767" s="18"/>
      <c r="F767" s="21"/>
    </row>
    <row r="768" spans="1:6" ht="45" customHeight="1" x14ac:dyDescent="0.3">
      <c r="A768" s="21"/>
      <c r="B768" s="18"/>
      <c r="C768" s="21"/>
      <c r="D768" s="21"/>
      <c r="E768" s="18"/>
      <c r="F768" s="21"/>
    </row>
    <row r="769" spans="1:6" ht="45" customHeight="1" x14ac:dyDescent="0.3">
      <c r="A769" s="21"/>
      <c r="B769" s="18"/>
      <c r="C769" s="21"/>
      <c r="D769" s="21"/>
      <c r="E769" s="18"/>
      <c r="F769" s="21"/>
    </row>
    <row r="770" spans="1:6" ht="45" customHeight="1" x14ac:dyDescent="0.3">
      <c r="A770" s="21"/>
      <c r="B770" s="18"/>
      <c r="C770" s="21"/>
      <c r="D770" s="21"/>
      <c r="E770" s="18"/>
      <c r="F770" s="21"/>
    </row>
    <row r="771" spans="1:6" ht="45" customHeight="1" x14ac:dyDescent="0.3">
      <c r="A771" s="21"/>
      <c r="B771" s="18"/>
      <c r="C771" s="21"/>
      <c r="D771" s="21"/>
      <c r="E771" s="18"/>
      <c r="F771" s="21"/>
    </row>
    <row r="772" spans="1:6" ht="45" customHeight="1" x14ac:dyDescent="0.3">
      <c r="A772" s="21"/>
      <c r="B772" s="18"/>
      <c r="C772" s="21"/>
      <c r="D772" s="21"/>
      <c r="E772" s="18"/>
      <c r="F772" s="21"/>
    </row>
    <row r="773" spans="1:6" ht="45" customHeight="1" x14ac:dyDescent="0.3">
      <c r="A773" s="21"/>
      <c r="B773" s="18"/>
      <c r="C773" s="21"/>
      <c r="D773" s="21"/>
      <c r="E773" s="18"/>
      <c r="F773" s="21"/>
    </row>
    <row r="774" spans="1:6" ht="45" customHeight="1" x14ac:dyDescent="0.3">
      <c r="A774" s="21"/>
      <c r="B774" s="18"/>
      <c r="C774" s="21"/>
      <c r="D774" s="21"/>
      <c r="E774" s="18"/>
      <c r="F774" s="21"/>
    </row>
    <row r="775" spans="1:6" ht="45" customHeight="1" x14ac:dyDescent="0.3">
      <c r="A775" s="21"/>
      <c r="B775" s="18"/>
      <c r="C775" s="21"/>
      <c r="D775" s="21"/>
      <c r="E775" s="18"/>
      <c r="F775" s="21"/>
    </row>
    <row r="776" spans="1:6" ht="45" customHeight="1" x14ac:dyDescent="0.3">
      <c r="A776" s="21"/>
      <c r="B776" s="18"/>
      <c r="C776" s="21"/>
      <c r="D776" s="21"/>
      <c r="E776" s="18"/>
      <c r="F776" s="21"/>
    </row>
    <row r="777" spans="1:6" ht="45" customHeight="1" x14ac:dyDescent="0.3">
      <c r="A777" s="21"/>
      <c r="B777" s="18"/>
      <c r="C777" s="21"/>
      <c r="D777" s="21"/>
      <c r="E777" s="18"/>
      <c r="F777" s="21"/>
    </row>
    <row r="778" spans="1:6" ht="45" customHeight="1" x14ac:dyDescent="0.3">
      <c r="A778" s="21"/>
      <c r="B778" s="18"/>
      <c r="C778" s="21"/>
      <c r="D778" s="21"/>
      <c r="E778" s="18"/>
      <c r="F778" s="21"/>
    </row>
    <row r="779" spans="1:6" ht="45" customHeight="1" x14ac:dyDescent="0.3">
      <c r="A779" s="21"/>
      <c r="B779" s="18"/>
      <c r="C779" s="21"/>
      <c r="D779" s="21"/>
      <c r="E779" s="18"/>
      <c r="F779" s="21"/>
    </row>
    <row r="780" spans="1:6" ht="45" customHeight="1" x14ac:dyDescent="0.3">
      <c r="A780" s="21"/>
      <c r="B780" s="18"/>
      <c r="C780" s="21"/>
      <c r="D780" s="21"/>
      <c r="E780" s="18"/>
      <c r="F780" s="21"/>
    </row>
    <row r="781" spans="1:6" ht="45" customHeight="1" x14ac:dyDescent="0.3">
      <c r="A781" s="21"/>
      <c r="B781" s="18"/>
      <c r="C781" s="21"/>
      <c r="D781" s="21"/>
      <c r="E781" s="18"/>
      <c r="F781" s="21"/>
    </row>
    <row r="782" spans="1:6" ht="45" customHeight="1" x14ac:dyDescent="0.3">
      <c r="A782" s="21"/>
      <c r="B782" s="18"/>
      <c r="C782" s="21"/>
      <c r="D782" s="21"/>
      <c r="E782" s="18"/>
      <c r="F782" s="21"/>
    </row>
    <row r="783" spans="1:6" ht="45" customHeight="1" x14ac:dyDescent="0.3">
      <c r="A783" s="21"/>
      <c r="B783" s="18"/>
      <c r="C783" s="21"/>
      <c r="D783" s="21"/>
      <c r="E783" s="18"/>
      <c r="F783" s="21"/>
    </row>
    <row r="784" spans="1:6" ht="45" customHeight="1" x14ac:dyDescent="0.3">
      <c r="A784" s="21"/>
      <c r="B784" s="18"/>
      <c r="C784" s="21"/>
      <c r="D784" s="21"/>
      <c r="E784" s="18"/>
      <c r="F784" s="21"/>
    </row>
    <row r="785" spans="1:6" ht="45" customHeight="1" x14ac:dyDescent="0.3">
      <c r="A785" s="21"/>
      <c r="B785" s="18"/>
      <c r="C785" s="21"/>
      <c r="D785" s="21"/>
      <c r="E785" s="18"/>
      <c r="F785" s="21"/>
    </row>
    <row r="786" spans="1:6" ht="45" customHeight="1" x14ac:dyDescent="0.3">
      <c r="A786" s="21"/>
      <c r="B786" s="18"/>
      <c r="C786" s="21"/>
      <c r="D786" s="21"/>
      <c r="E786" s="18"/>
      <c r="F786" s="21"/>
    </row>
    <row r="787" spans="1:6" ht="45" customHeight="1" x14ac:dyDescent="0.3">
      <c r="A787" s="21"/>
      <c r="B787" s="18"/>
      <c r="C787" s="21"/>
      <c r="D787" s="21"/>
      <c r="E787" s="18"/>
      <c r="F787" s="21"/>
    </row>
    <row r="788" spans="1:6" ht="45" customHeight="1" x14ac:dyDescent="0.3">
      <c r="A788" s="21"/>
      <c r="B788" s="18"/>
      <c r="C788" s="21"/>
      <c r="D788" s="21"/>
      <c r="E788" s="18"/>
      <c r="F788" s="21"/>
    </row>
    <row r="789" spans="1:6" ht="45" customHeight="1" x14ac:dyDescent="0.3">
      <c r="A789" s="21"/>
      <c r="B789" s="18"/>
      <c r="C789" s="21"/>
      <c r="D789" s="21"/>
      <c r="E789" s="18"/>
      <c r="F789" s="21"/>
    </row>
    <row r="790" spans="1:6" ht="45" customHeight="1" x14ac:dyDescent="0.3">
      <c r="A790" s="21"/>
      <c r="B790" s="18"/>
      <c r="C790" s="21"/>
      <c r="D790" s="21"/>
      <c r="E790" s="18"/>
      <c r="F790" s="21"/>
    </row>
    <row r="791" spans="1:6" ht="45" customHeight="1" x14ac:dyDescent="0.3">
      <c r="A791" s="21"/>
      <c r="B791" s="18"/>
      <c r="C791" s="21"/>
      <c r="D791" s="21"/>
      <c r="E791" s="18"/>
      <c r="F791" s="21"/>
    </row>
    <row r="792" spans="1:6" ht="45" customHeight="1" x14ac:dyDescent="0.3">
      <c r="A792" s="21"/>
      <c r="B792" s="18"/>
      <c r="C792" s="21"/>
      <c r="D792" s="21"/>
      <c r="E792" s="18"/>
      <c r="F792" s="21"/>
    </row>
    <row r="793" spans="1:6" ht="45" customHeight="1" x14ac:dyDescent="0.3">
      <c r="A793" s="21"/>
      <c r="B793" s="18"/>
      <c r="C793" s="21"/>
      <c r="D793" s="21"/>
      <c r="E793" s="18"/>
      <c r="F793" s="21"/>
    </row>
    <row r="794" spans="1:6" ht="45" customHeight="1" x14ac:dyDescent="0.3">
      <c r="A794" s="21"/>
      <c r="B794" s="18"/>
      <c r="C794" s="21"/>
      <c r="D794" s="21"/>
      <c r="E794" s="18"/>
      <c r="F794" s="21"/>
    </row>
    <row r="795" spans="1:6" ht="45" customHeight="1" x14ac:dyDescent="0.3">
      <c r="A795" s="21"/>
      <c r="B795" s="18"/>
      <c r="C795" s="21"/>
      <c r="D795" s="21"/>
      <c r="E795" s="18"/>
      <c r="F795" s="21"/>
    </row>
    <row r="796" spans="1:6" ht="45" customHeight="1" x14ac:dyDescent="0.3">
      <c r="A796" s="21"/>
      <c r="B796" s="18"/>
      <c r="C796" s="21"/>
      <c r="D796" s="21"/>
      <c r="E796" s="18"/>
      <c r="F796" s="21"/>
    </row>
    <row r="797" spans="1:6" ht="45" customHeight="1" x14ac:dyDescent="0.3">
      <c r="A797" s="21"/>
      <c r="B797" s="18"/>
      <c r="C797" s="21"/>
      <c r="D797" s="21"/>
      <c r="E797" s="18"/>
      <c r="F797" s="21"/>
    </row>
    <row r="798" spans="1:6" ht="45" customHeight="1" x14ac:dyDescent="0.3">
      <c r="A798" s="21"/>
      <c r="B798" s="18"/>
      <c r="C798" s="21"/>
      <c r="D798" s="21"/>
      <c r="E798" s="18"/>
      <c r="F798" s="21"/>
    </row>
    <row r="799" spans="1:6" ht="45" customHeight="1" x14ac:dyDescent="0.3">
      <c r="A799" s="21"/>
      <c r="B799" s="18"/>
      <c r="C799" s="21"/>
      <c r="D799" s="21"/>
      <c r="E799" s="18"/>
      <c r="F799" s="21"/>
    </row>
    <row r="800" spans="1:6" ht="45" customHeight="1" x14ac:dyDescent="0.3">
      <c r="A800" s="21"/>
      <c r="B800" s="18"/>
      <c r="C800" s="21"/>
      <c r="D800" s="21"/>
      <c r="E800" s="18"/>
      <c r="F800" s="21"/>
    </row>
    <row r="801" spans="1:6" ht="45" customHeight="1" x14ac:dyDescent="0.3">
      <c r="A801" s="21"/>
      <c r="B801" s="18"/>
      <c r="C801" s="21"/>
      <c r="D801" s="21"/>
      <c r="E801" s="18"/>
      <c r="F801" s="21"/>
    </row>
    <row r="802" spans="1:6" ht="45" customHeight="1" x14ac:dyDescent="0.3">
      <c r="A802" s="21"/>
      <c r="B802" s="18"/>
      <c r="C802" s="21"/>
      <c r="D802" s="21"/>
      <c r="E802" s="18"/>
      <c r="F802" s="21"/>
    </row>
    <row r="803" spans="1:6" ht="45" customHeight="1" x14ac:dyDescent="0.3">
      <c r="A803" s="21"/>
      <c r="B803" s="18"/>
      <c r="C803" s="21"/>
      <c r="D803" s="21"/>
      <c r="E803" s="18"/>
      <c r="F803" s="21"/>
    </row>
    <row r="804" spans="1:6" ht="45" customHeight="1" x14ac:dyDescent="0.3">
      <c r="A804" s="21"/>
      <c r="B804" s="18"/>
      <c r="C804" s="21"/>
      <c r="D804" s="21"/>
      <c r="E804" s="18"/>
      <c r="F804" s="21"/>
    </row>
    <row r="805" spans="1:6" ht="45" customHeight="1" x14ac:dyDescent="0.3">
      <c r="A805" s="21"/>
      <c r="B805" s="18"/>
      <c r="C805" s="21"/>
      <c r="D805" s="21"/>
      <c r="E805" s="18"/>
      <c r="F805" s="21"/>
    </row>
    <row r="806" spans="1:6" ht="45" customHeight="1" x14ac:dyDescent="0.3">
      <c r="A806" s="21"/>
      <c r="B806" s="18"/>
      <c r="C806" s="21"/>
      <c r="D806" s="21"/>
      <c r="E806" s="18"/>
      <c r="F806" s="21"/>
    </row>
    <row r="807" spans="1:6" ht="45" customHeight="1" x14ac:dyDescent="0.3">
      <c r="A807" s="21"/>
      <c r="B807" s="18"/>
      <c r="C807" s="21"/>
      <c r="D807" s="21"/>
      <c r="E807" s="18"/>
      <c r="F807" s="21"/>
    </row>
    <row r="808" spans="1:6" ht="45" customHeight="1" x14ac:dyDescent="0.3">
      <c r="A808" s="21"/>
      <c r="B808" s="18"/>
      <c r="C808" s="21"/>
      <c r="D808" s="21"/>
      <c r="E808" s="18"/>
      <c r="F808" s="21"/>
    </row>
    <row r="809" spans="1:6" ht="45" customHeight="1" x14ac:dyDescent="0.3">
      <c r="A809" s="21"/>
      <c r="B809" s="18"/>
      <c r="C809" s="21"/>
      <c r="D809" s="21"/>
      <c r="E809" s="18"/>
      <c r="F809" s="21"/>
    </row>
    <row r="810" spans="1:6" ht="45" customHeight="1" x14ac:dyDescent="0.3">
      <c r="A810" s="21"/>
      <c r="B810" s="18"/>
      <c r="C810" s="21"/>
      <c r="D810" s="21"/>
      <c r="E810" s="18"/>
      <c r="F810" s="21"/>
    </row>
    <row r="811" spans="1:6" ht="45" customHeight="1" x14ac:dyDescent="0.3">
      <c r="A811" s="21"/>
      <c r="B811" s="18"/>
      <c r="C811" s="21"/>
      <c r="D811" s="21"/>
      <c r="E811" s="18"/>
      <c r="F811" s="21"/>
    </row>
    <row r="812" spans="1:6" ht="45" customHeight="1" x14ac:dyDescent="0.3">
      <c r="A812" s="21"/>
      <c r="B812" s="18"/>
      <c r="C812" s="21"/>
      <c r="D812" s="21"/>
      <c r="E812" s="18"/>
      <c r="F812" s="21"/>
    </row>
    <row r="813" spans="1:6" ht="45" customHeight="1" x14ac:dyDescent="0.3">
      <c r="A813" s="21"/>
      <c r="B813" s="18"/>
      <c r="C813" s="21"/>
      <c r="D813" s="21"/>
      <c r="E813" s="18"/>
      <c r="F813" s="21"/>
    </row>
    <row r="814" spans="1:6" ht="45" customHeight="1" x14ac:dyDescent="0.3">
      <c r="A814" s="21"/>
      <c r="B814" s="18"/>
      <c r="C814" s="21"/>
      <c r="D814" s="21"/>
      <c r="E814" s="18"/>
      <c r="F814" s="21"/>
    </row>
    <row r="815" spans="1:6" ht="45" customHeight="1" x14ac:dyDescent="0.3">
      <c r="A815" s="21"/>
      <c r="B815" s="18"/>
      <c r="C815" s="21"/>
      <c r="D815" s="21"/>
      <c r="E815" s="18"/>
      <c r="F815" s="21"/>
    </row>
    <row r="816" spans="1:6" ht="45" customHeight="1" x14ac:dyDescent="0.3">
      <c r="A816" s="21"/>
      <c r="B816" s="18"/>
      <c r="C816" s="21"/>
      <c r="D816" s="21"/>
      <c r="E816" s="18"/>
      <c r="F816" s="21"/>
    </row>
    <row r="817" spans="1:6" ht="45" customHeight="1" x14ac:dyDescent="0.3">
      <c r="A817" s="21"/>
      <c r="B817" s="18"/>
      <c r="C817" s="21"/>
      <c r="D817" s="21"/>
      <c r="E817" s="18"/>
      <c r="F817" s="21"/>
    </row>
    <row r="818" spans="1:6" ht="45" customHeight="1" x14ac:dyDescent="0.3">
      <c r="A818" s="21"/>
      <c r="B818" s="18"/>
      <c r="C818" s="21"/>
      <c r="D818" s="21"/>
      <c r="E818" s="18"/>
      <c r="F818" s="21"/>
    </row>
    <row r="819" spans="1:6" ht="45" customHeight="1" x14ac:dyDescent="0.3">
      <c r="A819" s="21"/>
      <c r="B819" s="18"/>
      <c r="C819" s="21"/>
      <c r="D819" s="21"/>
      <c r="E819" s="18"/>
      <c r="F819" s="21"/>
    </row>
    <row r="820" spans="1:6" ht="45" customHeight="1" x14ac:dyDescent="0.3">
      <c r="A820" s="21"/>
      <c r="B820" s="18"/>
      <c r="C820" s="21"/>
      <c r="D820" s="21"/>
      <c r="E820" s="18"/>
      <c r="F820" s="21"/>
    </row>
    <row r="821" spans="1:6" ht="45" customHeight="1" x14ac:dyDescent="0.3">
      <c r="A821" s="21"/>
      <c r="B821" s="18"/>
      <c r="C821" s="21"/>
      <c r="D821" s="21"/>
      <c r="E821" s="18"/>
      <c r="F821" s="21"/>
    </row>
    <row r="822" spans="1:6" ht="45" customHeight="1" x14ac:dyDescent="0.3">
      <c r="A822" s="21"/>
      <c r="B822" s="18"/>
      <c r="C822" s="21"/>
      <c r="D822" s="21"/>
      <c r="E822" s="18"/>
      <c r="F822" s="21"/>
    </row>
    <row r="823" spans="1:6" ht="45" customHeight="1" x14ac:dyDescent="0.3">
      <c r="A823" s="21"/>
      <c r="B823" s="18"/>
      <c r="C823" s="21"/>
      <c r="D823" s="21"/>
      <c r="E823" s="18"/>
      <c r="F823" s="21"/>
    </row>
    <row r="824" spans="1:6" ht="45" customHeight="1" x14ac:dyDescent="0.3">
      <c r="A824" s="21"/>
      <c r="B824" s="18"/>
      <c r="C824" s="21"/>
      <c r="D824" s="21"/>
      <c r="E824" s="18"/>
      <c r="F824" s="21"/>
    </row>
    <row r="825" spans="1:6" ht="45" customHeight="1" x14ac:dyDescent="0.3">
      <c r="A825" s="21"/>
      <c r="B825" s="18"/>
      <c r="C825" s="21"/>
      <c r="D825" s="21"/>
      <c r="E825" s="18"/>
      <c r="F825" s="21"/>
    </row>
    <row r="826" spans="1:6" ht="45" customHeight="1" x14ac:dyDescent="0.3">
      <c r="A826" s="21"/>
      <c r="B826" s="18"/>
      <c r="C826" s="21"/>
      <c r="D826" s="21"/>
      <c r="E826" s="18"/>
      <c r="F826" s="21"/>
    </row>
    <row r="827" spans="1:6" ht="45" customHeight="1" x14ac:dyDescent="0.3">
      <c r="A827" s="21"/>
      <c r="B827" s="18"/>
      <c r="C827" s="21"/>
      <c r="D827" s="21"/>
      <c r="E827" s="18"/>
      <c r="F827" s="21"/>
    </row>
    <row r="828" spans="1:6" ht="45" customHeight="1" x14ac:dyDescent="0.3">
      <c r="A828" s="21"/>
      <c r="B828" s="18"/>
      <c r="C828" s="21"/>
      <c r="D828" s="21"/>
      <c r="E828" s="18"/>
      <c r="F828" s="21"/>
    </row>
    <row r="829" spans="1:6" ht="45" customHeight="1" x14ac:dyDescent="0.3">
      <c r="A829" s="21"/>
      <c r="B829" s="18"/>
      <c r="C829" s="21"/>
      <c r="D829" s="21"/>
      <c r="E829" s="18"/>
      <c r="F829" s="21"/>
    </row>
    <row r="830" spans="1:6" ht="45" customHeight="1" x14ac:dyDescent="0.3">
      <c r="A830" s="21"/>
      <c r="B830" s="18"/>
      <c r="C830" s="21"/>
      <c r="D830" s="21"/>
      <c r="E830" s="18"/>
      <c r="F830" s="21"/>
    </row>
    <row r="831" spans="1:6" ht="45" customHeight="1" x14ac:dyDescent="0.3">
      <c r="A831" s="21"/>
      <c r="B831" s="18"/>
      <c r="C831" s="21"/>
      <c r="D831" s="21"/>
      <c r="E831" s="18"/>
      <c r="F831" s="21"/>
    </row>
    <row r="832" spans="1:6" ht="45" customHeight="1" x14ac:dyDescent="0.3">
      <c r="A832" s="21"/>
      <c r="B832" s="18"/>
      <c r="C832" s="21"/>
      <c r="D832" s="21"/>
      <c r="E832" s="18"/>
      <c r="F832" s="21"/>
    </row>
    <row r="833" spans="1:6" ht="45" customHeight="1" x14ac:dyDescent="0.3">
      <c r="A833" s="21"/>
      <c r="B833" s="18"/>
      <c r="C833" s="21"/>
      <c r="D833" s="21"/>
      <c r="E833" s="18"/>
      <c r="F833" s="21"/>
    </row>
    <row r="834" spans="1:6" ht="45" customHeight="1" x14ac:dyDescent="0.3">
      <c r="A834" s="21"/>
      <c r="B834" s="18"/>
      <c r="C834" s="21"/>
      <c r="D834" s="21"/>
      <c r="E834" s="18"/>
      <c r="F834" s="21"/>
    </row>
    <row r="835" spans="1:6" ht="45" customHeight="1" x14ac:dyDescent="0.3">
      <c r="A835" s="21"/>
      <c r="B835" s="18"/>
      <c r="C835" s="21"/>
      <c r="D835" s="21"/>
      <c r="E835" s="18"/>
      <c r="F835" s="21"/>
    </row>
    <row r="836" spans="1:6" ht="45" customHeight="1" x14ac:dyDescent="0.3">
      <c r="A836" s="21"/>
      <c r="B836" s="18"/>
      <c r="C836" s="21"/>
      <c r="D836" s="21"/>
      <c r="E836" s="18"/>
      <c r="F836" s="21"/>
    </row>
    <row r="837" spans="1:6" ht="45" customHeight="1" x14ac:dyDescent="0.3">
      <c r="A837" s="21"/>
      <c r="B837" s="18"/>
      <c r="C837" s="21"/>
      <c r="D837" s="21"/>
      <c r="E837" s="18"/>
      <c r="F837" s="21"/>
    </row>
    <row r="838" spans="1:6" ht="45" customHeight="1" x14ac:dyDescent="0.3">
      <c r="A838" s="21"/>
      <c r="B838" s="18"/>
      <c r="C838" s="21"/>
      <c r="D838" s="21"/>
      <c r="E838" s="18"/>
      <c r="F838" s="21"/>
    </row>
    <row r="839" spans="1:6" ht="45" customHeight="1" x14ac:dyDescent="0.3">
      <c r="A839" s="21"/>
      <c r="B839" s="18"/>
      <c r="C839" s="21"/>
      <c r="D839" s="21"/>
      <c r="E839" s="18"/>
      <c r="F839" s="21"/>
    </row>
    <row r="840" spans="1:6" ht="45" customHeight="1" x14ac:dyDescent="0.3">
      <c r="A840" s="21"/>
      <c r="B840" s="18"/>
      <c r="C840" s="21"/>
      <c r="D840" s="21"/>
      <c r="E840" s="18"/>
      <c r="F840" s="21"/>
    </row>
    <row r="841" spans="1:6" ht="45" customHeight="1" x14ac:dyDescent="0.3">
      <c r="A841" s="21"/>
      <c r="B841" s="18"/>
      <c r="C841" s="21"/>
      <c r="D841" s="21"/>
      <c r="E841" s="18"/>
      <c r="F841" s="21"/>
    </row>
    <row r="842" spans="1:6" ht="45" customHeight="1" x14ac:dyDescent="0.3">
      <c r="A842" s="21"/>
      <c r="B842" s="18"/>
      <c r="C842" s="21"/>
      <c r="D842" s="21"/>
      <c r="E842" s="18"/>
      <c r="F842" s="21"/>
    </row>
    <row r="843" spans="1:6" ht="45" customHeight="1" x14ac:dyDescent="0.3">
      <c r="A843" s="21"/>
      <c r="B843" s="18"/>
      <c r="C843" s="21"/>
      <c r="D843" s="21"/>
      <c r="E843" s="18"/>
      <c r="F843" s="21"/>
    </row>
    <row r="844" spans="1:6" ht="45" customHeight="1" x14ac:dyDescent="0.3">
      <c r="A844" s="21"/>
      <c r="B844" s="18"/>
      <c r="C844" s="21"/>
      <c r="D844" s="21"/>
      <c r="E844" s="18"/>
      <c r="F844" s="21"/>
    </row>
    <row r="845" spans="1:6" ht="45" customHeight="1" x14ac:dyDescent="0.3">
      <c r="A845" s="21"/>
      <c r="B845" s="18"/>
      <c r="C845" s="21"/>
      <c r="D845" s="21"/>
      <c r="E845" s="18"/>
      <c r="F845" s="21"/>
    </row>
    <row r="846" spans="1:6" ht="45" customHeight="1" x14ac:dyDescent="0.3">
      <c r="A846" s="21"/>
      <c r="B846" s="18"/>
      <c r="C846" s="21"/>
      <c r="D846" s="21"/>
      <c r="E846" s="18"/>
      <c r="F846" s="21"/>
    </row>
    <row r="847" spans="1:6" ht="45" customHeight="1" x14ac:dyDescent="0.3">
      <c r="A847" s="21"/>
      <c r="B847" s="18"/>
      <c r="C847" s="21"/>
      <c r="D847" s="21"/>
      <c r="E847" s="18"/>
      <c r="F847" s="21"/>
    </row>
    <row r="848" spans="1:6" ht="45" customHeight="1" x14ac:dyDescent="0.3">
      <c r="A848" s="21"/>
      <c r="B848" s="18"/>
      <c r="C848" s="21"/>
      <c r="D848" s="21"/>
      <c r="E848" s="18"/>
      <c r="F848" s="21"/>
    </row>
    <row r="849" spans="1:6" ht="45" customHeight="1" x14ac:dyDescent="0.3">
      <c r="A849" s="21"/>
      <c r="B849" s="18"/>
      <c r="C849" s="21"/>
      <c r="D849" s="21"/>
      <c r="E849" s="18"/>
      <c r="F849" s="21"/>
    </row>
    <row r="850" spans="1:6" ht="45" customHeight="1" x14ac:dyDescent="0.3">
      <c r="A850" s="21"/>
      <c r="B850" s="18"/>
      <c r="C850" s="21"/>
      <c r="D850" s="21"/>
      <c r="E850" s="18"/>
      <c r="F850" s="21"/>
    </row>
    <row r="851" spans="1:6" ht="45" customHeight="1" x14ac:dyDescent="0.3">
      <c r="A851" s="21"/>
      <c r="B851" s="18"/>
      <c r="C851" s="21"/>
      <c r="D851" s="21"/>
      <c r="E851" s="18"/>
      <c r="F851" s="21"/>
    </row>
    <row r="852" spans="1:6" ht="45" customHeight="1" x14ac:dyDescent="0.3">
      <c r="A852" s="21"/>
      <c r="B852" s="18"/>
      <c r="C852" s="21"/>
      <c r="D852" s="21"/>
      <c r="E852" s="18"/>
      <c r="F852" s="21"/>
    </row>
    <row r="853" spans="1:6" ht="45" customHeight="1" x14ac:dyDescent="0.3">
      <c r="A853" s="21"/>
      <c r="B853" s="18"/>
      <c r="C853" s="21"/>
      <c r="D853" s="21"/>
      <c r="E853" s="18"/>
      <c r="F853" s="21"/>
    </row>
    <row r="854" spans="1:6" ht="45" customHeight="1" x14ac:dyDescent="0.3">
      <c r="A854" s="21"/>
      <c r="B854" s="18"/>
      <c r="C854" s="21"/>
      <c r="D854" s="21"/>
      <c r="E854" s="18"/>
      <c r="F854" s="21"/>
    </row>
    <row r="855" spans="1:6" ht="45" customHeight="1" x14ac:dyDescent="0.3">
      <c r="A855" s="21"/>
      <c r="B855" s="18"/>
      <c r="C855" s="21"/>
      <c r="D855" s="21"/>
      <c r="E855" s="18"/>
      <c r="F855" s="21"/>
    </row>
    <row r="856" spans="1:6" ht="45" customHeight="1" x14ac:dyDescent="0.3">
      <c r="A856" s="21"/>
      <c r="B856" s="18"/>
      <c r="C856" s="21"/>
      <c r="D856" s="21"/>
      <c r="E856" s="18"/>
      <c r="F856" s="21"/>
    </row>
    <row r="857" spans="1:6" ht="45" customHeight="1" x14ac:dyDescent="0.3">
      <c r="A857" s="21"/>
      <c r="B857" s="18"/>
      <c r="C857" s="21"/>
      <c r="D857" s="21"/>
      <c r="E857" s="18"/>
      <c r="F857" s="21"/>
    </row>
    <row r="858" spans="1:6" ht="45" customHeight="1" x14ac:dyDescent="0.3">
      <c r="A858" s="21"/>
      <c r="B858" s="18"/>
      <c r="C858" s="21"/>
      <c r="D858" s="21"/>
      <c r="E858" s="18"/>
      <c r="F858" s="21"/>
    </row>
    <row r="859" spans="1:6" ht="45" customHeight="1" x14ac:dyDescent="0.3">
      <c r="A859" s="21"/>
      <c r="B859" s="18"/>
      <c r="C859" s="21"/>
      <c r="D859" s="21"/>
      <c r="E859" s="18"/>
      <c r="F859" s="21"/>
    </row>
    <row r="860" spans="1:6" ht="45" customHeight="1" x14ac:dyDescent="0.3">
      <c r="A860" s="21"/>
      <c r="B860" s="18"/>
      <c r="C860" s="21"/>
      <c r="D860" s="21"/>
      <c r="E860" s="18"/>
      <c r="F860" s="21"/>
    </row>
    <row r="861" spans="1:6" ht="45" customHeight="1" x14ac:dyDescent="0.3">
      <c r="A861" s="21"/>
      <c r="B861" s="18"/>
      <c r="C861" s="21"/>
      <c r="D861" s="21"/>
      <c r="E861" s="18"/>
      <c r="F861" s="21"/>
    </row>
    <row r="862" spans="1:6" ht="45" customHeight="1" x14ac:dyDescent="0.3">
      <c r="A862" s="21"/>
      <c r="B862" s="18"/>
      <c r="C862" s="21"/>
      <c r="D862" s="21"/>
      <c r="E862" s="18"/>
      <c r="F862" s="21"/>
    </row>
    <row r="863" spans="1:6" ht="45" customHeight="1" x14ac:dyDescent="0.3">
      <c r="A863" s="21"/>
      <c r="B863" s="18"/>
      <c r="C863" s="21"/>
      <c r="D863" s="21"/>
      <c r="E863" s="18"/>
      <c r="F863" s="21"/>
    </row>
    <row r="864" spans="1:6" ht="45" customHeight="1" x14ac:dyDescent="0.3">
      <c r="A864" s="21"/>
      <c r="B864" s="18"/>
      <c r="C864" s="21"/>
      <c r="D864" s="21"/>
      <c r="E864" s="18"/>
      <c r="F864" s="21"/>
    </row>
    <row r="865" spans="1:6" ht="45" customHeight="1" x14ac:dyDescent="0.3">
      <c r="A865" s="21"/>
      <c r="B865" s="18"/>
      <c r="C865" s="21"/>
      <c r="D865" s="21"/>
      <c r="E865" s="18"/>
      <c r="F865" s="21"/>
    </row>
    <row r="866" spans="1:6" ht="45" customHeight="1" x14ac:dyDescent="0.3">
      <c r="A866" s="21"/>
      <c r="B866" s="18"/>
      <c r="C866" s="21"/>
      <c r="D866" s="21"/>
      <c r="E866" s="18"/>
      <c r="F866" s="21"/>
    </row>
    <row r="867" spans="1:6" ht="45" customHeight="1" x14ac:dyDescent="0.3">
      <c r="A867" s="21"/>
      <c r="B867" s="18"/>
      <c r="C867" s="21"/>
      <c r="D867" s="21"/>
      <c r="E867" s="18"/>
      <c r="F867" s="21"/>
    </row>
    <row r="868" spans="1:6" ht="45" customHeight="1" x14ac:dyDescent="0.3">
      <c r="A868" s="21"/>
      <c r="B868" s="18"/>
      <c r="C868" s="21"/>
      <c r="D868" s="21"/>
      <c r="E868" s="18"/>
      <c r="F868" s="21"/>
    </row>
    <row r="869" spans="1:6" ht="45" customHeight="1" x14ac:dyDescent="0.3">
      <c r="A869" s="21"/>
      <c r="B869" s="18"/>
      <c r="C869" s="21"/>
      <c r="D869" s="21"/>
      <c r="E869" s="18"/>
      <c r="F869" s="21"/>
    </row>
    <row r="870" spans="1:6" ht="45" customHeight="1" x14ac:dyDescent="0.3">
      <c r="A870" s="21"/>
      <c r="B870" s="18"/>
      <c r="C870" s="21"/>
      <c r="D870" s="21"/>
      <c r="E870" s="18"/>
      <c r="F870" s="21"/>
    </row>
    <row r="871" spans="1:6" ht="45" customHeight="1" x14ac:dyDescent="0.3">
      <c r="A871" s="21"/>
      <c r="B871" s="18"/>
      <c r="C871" s="21"/>
      <c r="D871" s="21"/>
      <c r="E871" s="18"/>
      <c r="F871" s="21"/>
    </row>
    <row r="872" spans="1:6" ht="45" customHeight="1" x14ac:dyDescent="0.3">
      <c r="A872" s="21"/>
      <c r="B872" s="18"/>
      <c r="C872" s="21"/>
      <c r="D872" s="21"/>
      <c r="E872" s="18"/>
      <c r="F872" s="21"/>
    </row>
    <row r="873" spans="1:6" ht="45" customHeight="1" x14ac:dyDescent="0.3">
      <c r="A873" s="21"/>
      <c r="B873" s="18"/>
      <c r="C873" s="21"/>
      <c r="D873" s="21"/>
      <c r="E873" s="18"/>
      <c r="F873" s="21"/>
    </row>
    <row r="874" spans="1:6" ht="45" customHeight="1" x14ac:dyDescent="0.3">
      <c r="A874" s="21"/>
      <c r="B874" s="18"/>
      <c r="C874" s="21"/>
      <c r="D874" s="21"/>
      <c r="E874" s="18"/>
      <c r="F874" s="21"/>
    </row>
    <row r="875" spans="1:6" ht="45" customHeight="1" x14ac:dyDescent="0.3">
      <c r="A875" s="21"/>
      <c r="B875" s="18"/>
      <c r="C875" s="21"/>
      <c r="D875" s="21"/>
      <c r="E875" s="18"/>
      <c r="F875" s="21"/>
    </row>
    <row r="876" spans="1:6" ht="45" customHeight="1" x14ac:dyDescent="0.3">
      <c r="A876" s="21"/>
      <c r="B876" s="18"/>
      <c r="C876" s="21"/>
      <c r="D876" s="21"/>
      <c r="E876" s="18"/>
      <c r="F876" s="21"/>
    </row>
    <row r="877" spans="1:6" ht="45" customHeight="1" x14ac:dyDescent="0.3">
      <c r="A877" s="21"/>
      <c r="B877" s="18"/>
      <c r="C877" s="21"/>
      <c r="D877" s="21"/>
      <c r="E877" s="18"/>
      <c r="F877" s="21"/>
    </row>
    <row r="878" spans="1:6" ht="45" customHeight="1" x14ac:dyDescent="0.3">
      <c r="A878" s="21"/>
      <c r="B878" s="18"/>
      <c r="C878" s="21"/>
      <c r="D878" s="21"/>
      <c r="E878" s="18"/>
      <c r="F878" s="21"/>
    </row>
    <row r="879" spans="1:6" ht="45" customHeight="1" x14ac:dyDescent="0.3">
      <c r="A879" s="21"/>
      <c r="B879" s="18"/>
      <c r="C879" s="21"/>
      <c r="D879" s="21"/>
      <c r="E879" s="18"/>
      <c r="F879" s="21"/>
    </row>
    <row r="880" spans="1:6" ht="45" customHeight="1" x14ac:dyDescent="0.3">
      <c r="A880" s="21"/>
      <c r="B880" s="18"/>
      <c r="C880" s="21"/>
      <c r="D880" s="21"/>
      <c r="E880" s="18"/>
      <c r="F880" s="21"/>
    </row>
    <row r="881" spans="1:6" ht="45" customHeight="1" x14ac:dyDescent="0.3">
      <c r="A881" s="21"/>
      <c r="B881" s="18"/>
      <c r="C881" s="21"/>
      <c r="D881" s="21"/>
      <c r="E881" s="18"/>
      <c r="F881" s="21"/>
    </row>
    <row r="882" spans="1:6" ht="45" customHeight="1" x14ac:dyDescent="0.3">
      <c r="A882" s="21"/>
      <c r="B882" s="18"/>
      <c r="C882" s="21"/>
      <c r="D882" s="21"/>
      <c r="E882" s="18"/>
      <c r="F882" s="21"/>
    </row>
    <row r="883" spans="1:6" ht="45" customHeight="1" x14ac:dyDescent="0.3">
      <c r="A883" s="21"/>
      <c r="B883" s="18"/>
      <c r="C883" s="21"/>
      <c r="D883" s="21"/>
      <c r="E883" s="18"/>
      <c r="F883" s="21"/>
    </row>
    <row r="884" spans="1:6" ht="45" customHeight="1" x14ac:dyDescent="0.3">
      <c r="A884" s="21"/>
      <c r="B884" s="18"/>
      <c r="C884" s="21"/>
      <c r="D884" s="21"/>
      <c r="E884" s="18"/>
      <c r="F884" s="21"/>
    </row>
    <row r="885" spans="1:6" ht="45" customHeight="1" x14ac:dyDescent="0.3">
      <c r="A885" s="21"/>
      <c r="B885" s="18"/>
      <c r="C885" s="21"/>
      <c r="D885" s="21"/>
      <c r="E885" s="18"/>
      <c r="F885" s="21"/>
    </row>
    <row r="886" spans="1:6" ht="45" customHeight="1" x14ac:dyDescent="0.3">
      <c r="A886" s="21"/>
      <c r="B886" s="18"/>
      <c r="C886" s="21"/>
      <c r="D886" s="21"/>
      <c r="E886" s="18"/>
      <c r="F886" s="21"/>
    </row>
    <row r="887" spans="1:6" ht="45" customHeight="1" x14ac:dyDescent="0.3">
      <c r="A887" s="21"/>
      <c r="B887" s="18"/>
      <c r="C887" s="21"/>
      <c r="D887" s="21"/>
      <c r="E887" s="18"/>
      <c r="F887" s="21"/>
    </row>
    <row r="888" spans="1:6" ht="45" customHeight="1" x14ac:dyDescent="0.3">
      <c r="A888" s="21"/>
      <c r="B888" s="18"/>
      <c r="C888" s="21"/>
      <c r="D888" s="21"/>
      <c r="E888" s="18"/>
      <c r="F888" s="21"/>
    </row>
    <row r="889" spans="1:6" ht="45" customHeight="1" x14ac:dyDescent="0.3">
      <c r="A889" s="21"/>
      <c r="B889" s="18"/>
      <c r="C889" s="21"/>
      <c r="D889" s="21"/>
      <c r="E889" s="18"/>
      <c r="F889" s="21"/>
    </row>
    <row r="890" spans="1:6" ht="45" customHeight="1" x14ac:dyDescent="0.3">
      <c r="A890" s="21"/>
      <c r="B890" s="18"/>
      <c r="C890" s="21"/>
      <c r="D890" s="21"/>
      <c r="E890" s="18"/>
      <c r="F890" s="21"/>
    </row>
    <row r="891" spans="1:6" ht="45" customHeight="1" x14ac:dyDescent="0.3">
      <c r="A891" s="21"/>
      <c r="B891" s="18"/>
      <c r="C891" s="21"/>
      <c r="D891" s="21"/>
      <c r="E891" s="18"/>
      <c r="F891" s="21"/>
    </row>
    <row r="892" spans="1:6" ht="45" customHeight="1" x14ac:dyDescent="0.3">
      <c r="A892" s="21"/>
      <c r="B892" s="18"/>
      <c r="C892" s="21"/>
      <c r="D892" s="21"/>
      <c r="E892" s="18"/>
      <c r="F892" s="21"/>
    </row>
    <row r="893" spans="1:6" ht="45" customHeight="1" x14ac:dyDescent="0.3">
      <c r="A893" s="21"/>
      <c r="B893" s="18"/>
      <c r="C893" s="21"/>
      <c r="D893" s="21"/>
      <c r="E893" s="18"/>
      <c r="F893" s="21"/>
    </row>
    <row r="894" spans="1:6" ht="45" customHeight="1" x14ac:dyDescent="0.3">
      <c r="A894" s="21"/>
      <c r="B894" s="18"/>
      <c r="C894" s="21"/>
      <c r="D894" s="21"/>
      <c r="E894" s="18"/>
      <c r="F894" s="21"/>
    </row>
    <row r="895" spans="1:6" ht="45" customHeight="1" x14ac:dyDescent="0.3">
      <c r="A895" s="21"/>
      <c r="B895" s="18"/>
      <c r="C895" s="21"/>
      <c r="D895" s="21"/>
      <c r="E895" s="18"/>
      <c r="F895" s="21"/>
    </row>
    <row r="896" spans="1:6" ht="45" customHeight="1" x14ac:dyDescent="0.3">
      <c r="A896" s="21"/>
      <c r="B896" s="18"/>
      <c r="C896" s="21"/>
      <c r="D896" s="21"/>
      <c r="E896" s="18"/>
      <c r="F896" s="21"/>
    </row>
    <row r="897" spans="1:6" ht="45" customHeight="1" x14ac:dyDescent="0.3">
      <c r="A897" s="21"/>
      <c r="B897" s="18"/>
      <c r="C897" s="21"/>
      <c r="D897" s="21"/>
      <c r="E897" s="18"/>
      <c r="F897" s="21"/>
    </row>
    <row r="898" spans="1:6" ht="45" customHeight="1" x14ac:dyDescent="0.3">
      <c r="A898" s="21"/>
      <c r="B898" s="18"/>
      <c r="C898" s="21"/>
      <c r="D898" s="21"/>
      <c r="E898" s="18"/>
      <c r="F898" s="21"/>
    </row>
    <row r="899" spans="1:6" ht="45" customHeight="1" x14ac:dyDescent="0.3">
      <c r="A899" s="21"/>
      <c r="B899" s="18"/>
      <c r="C899" s="21"/>
      <c r="D899" s="21"/>
      <c r="E899" s="18"/>
      <c r="F899" s="21"/>
    </row>
    <row r="900" spans="1:6" ht="45" customHeight="1" x14ac:dyDescent="0.3">
      <c r="A900" s="21"/>
      <c r="B900" s="18"/>
      <c r="C900" s="21"/>
      <c r="D900" s="21"/>
      <c r="E900" s="18"/>
      <c r="F900" s="21"/>
    </row>
    <row r="901" spans="1:6" ht="45" customHeight="1" x14ac:dyDescent="0.3">
      <c r="A901" s="21"/>
      <c r="B901" s="18"/>
      <c r="C901" s="21"/>
      <c r="D901" s="21"/>
      <c r="E901" s="18"/>
      <c r="F901" s="21"/>
    </row>
    <row r="902" spans="1:6" ht="45" customHeight="1" x14ac:dyDescent="0.3">
      <c r="A902" s="21"/>
      <c r="B902" s="18"/>
      <c r="C902" s="21"/>
      <c r="D902" s="21"/>
      <c r="E902" s="18"/>
      <c r="F902" s="21"/>
    </row>
    <row r="903" spans="1:6" ht="45" customHeight="1" x14ac:dyDescent="0.3">
      <c r="A903" s="21"/>
      <c r="B903" s="18"/>
      <c r="C903" s="21"/>
      <c r="D903" s="21"/>
      <c r="E903" s="18"/>
      <c r="F903" s="21"/>
    </row>
    <row r="904" spans="1:6" ht="45" customHeight="1" x14ac:dyDescent="0.3">
      <c r="A904" s="21"/>
      <c r="B904" s="18"/>
      <c r="C904" s="21"/>
      <c r="D904" s="21"/>
      <c r="E904" s="18"/>
      <c r="F904" s="21"/>
    </row>
    <row r="905" spans="1:6" ht="45" customHeight="1" x14ac:dyDescent="0.3">
      <c r="A905" s="21"/>
      <c r="B905" s="18"/>
      <c r="C905" s="21"/>
      <c r="D905" s="21"/>
      <c r="E905" s="18"/>
      <c r="F905" s="21"/>
    </row>
    <row r="906" spans="1:6" ht="45" customHeight="1" x14ac:dyDescent="0.3">
      <c r="A906" s="21"/>
      <c r="B906" s="18"/>
      <c r="C906" s="21"/>
      <c r="D906" s="21"/>
      <c r="E906" s="18"/>
      <c r="F906" s="21"/>
    </row>
    <row r="907" spans="1:6" ht="45" customHeight="1" x14ac:dyDescent="0.3">
      <c r="A907" s="21"/>
      <c r="B907" s="18"/>
      <c r="C907" s="21"/>
      <c r="D907" s="21"/>
      <c r="E907" s="18"/>
      <c r="F907" s="21"/>
    </row>
    <row r="908" spans="1:6" ht="45" customHeight="1" x14ac:dyDescent="0.3">
      <c r="A908" s="21"/>
      <c r="B908" s="18"/>
      <c r="C908" s="21"/>
      <c r="D908" s="21"/>
      <c r="E908" s="18"/>
      <c r="F908" s="21"/>
    </row>
    <row r="909" spans="1:6" ht="45" customHeight="1" x14ac:dyDescent="0.3">
      <c r="A909" s="21"/>
      <c r="B909" s="18"/>
      <c r="C909" s="21"/>
      <c r="D909" s="21"/>
      <c r="E909" s="18"/>
      <c r="F909" s="21"/>
    </row>
    <row r="910" spans="1:6" ht="45" customHeight="1" x14ac:dyDescent="0.3">
      <c r="A910" s="21"/>
      <c r="B910" s="18"/>
      <c r="C910" s="21"/>
      <c r="D910" s="21"/>
      <c r="E910" s="18"/>
      <c r="F910" s="21"/>
    </row>
    <row r="911" spans="1:6" ht="45" customHeight="1" x14ac:dyDescent="0.3">
      <c r="A911" s="21"/>
      <c r="B911" s="18"/>
      <c r="C911" s="21"/>
      <c r="D911" s="21"/>
      <c r="E911" s="18"/>
      <c r="F911" s="21"/>
    </row>
    <row r="912" spans="1:6" ht="45" customHeight="1" x14ac:dyDescent="0.3">
      <c r="A912" s="21"/>
      <c r="B912" s="18"/>
      <c r="C912" s="21"/>
      <c r="D912" s="21"/>
      <c r="E912" s="18"/>
      <c r="F912" s="21"/>
    </row>
    <row r="913" spans="1:6" ht="45" customHeight="1" x14ac:dyDescent="0.3">
      <c r="A913" s="21"/>
      <c r="B913" s="18"/>
      <c r="C913" s="21"/>
      <c r="D913" s="21"/>
      <c r="E913" s="18"/>
      <c r="F913" s="21"/>
    </row>
    <row r="914" spans="1:6" ht="45" customHeight="1" x14ac:dyDescent="0.3">
      <c r="A914" s="21"/>
      <c r="B914" s="18"/>
      <c r="C914" s="21"/>
      <c r="D914" s="21"/>
      <c r="E914" s="18"/>
      <c r="F914" s="21"/>
    </row>
    <row r="915" spans="1:6" ht="45" customHeight="1" x14ac:dyDescent="0.3">
      <c r="A915" s="21"/>
      <c r="B915" s="18"/>
      <c r="C915" s="21"/>
      <c r="D915" s="21"/>
      <c r="E915" s="18"/>
      <c r="F915" s="21"/>
    </row>
    <row r="916" spans="1:6" ht="45" customHeight="1" x14ac:dyDescent="0.3">
      <c r="A916" s="21"/>
      <c r="B916" s="18"/>
      <c r="C916" s="21"/>
      <c r="D916" s="21"/>
      <c r="E916" s="18"/>
      <c r="F916" s="21"/>
    </row>
    <row r="917" spans="1:6" ht="45" customHeight="1" x14ac:dyDescent="0.3">
      <c r="A917" s="21"/>
      <c r="B917" s="18"/>
      <c r="C917" s="21"/>
      <c r="D917" s="21"/>
      <c r="E917" s="18"/>
      <c r="F917" s="21"/>
    </row>
    <row r="918" spans="1:6" ht="45" customHeight="1" x14ac:dyDescent="0.3">
      <c r="A918" s="21"/>
      <c r="B918" s="18"/>
      <c r="C918" s="21"/>
      <c r="D918" s="21"/>
      <c r="E918" s="18"/>
      <c r="F918" s="21"/>
    </row>
    <row r="919" spans="1:6" ht="45" customHeight="1" x14ac:dyDescent="0.3">
      <c r="A919" s="21"/>
      <c r="B919" s="18"/>
      <c r="C919" s="21"/>
      <c r="D919" s="21"/>
      <c r="E919" s="18"/>
      <c r="F919" s="21"/>
    </row>
    <row r="920" spans="1:6" ht="45" customHeight="1" x14ac:dyDescent="0.3">
      <c r="A920" s="21"/>
      <c r="B920" s="18"/>
      <c r="C920" s="21"/>
      <c r="D920" s="21"/>
      <c r="E920" s="18"/>
      <c r="F920" s="21"/>
    </row>
    <row r="921" spans="1:6" ht="45" customHeight="1" x14ac:dyDescent="0.3">
      <c r="A921" s="21"/>
      <c r="B921" s="18"/>
      <c r="C921" s="21"/>
      <c r="D921" s="21"/>
      <c r="E921" s="18"/>
      <c r="F921" s="21"/>
    </row>
    <row r="922" spans="1:6" ht="45" customHeight="1" x14ac:dyDescent="0.3">
      <c r="A922" s="21"/>
      <c r="B922" s="18"/>
      <c r="C922" s="21"/>
      <c r="D922" s="21"/>
      <c r="E922" s="18"/>
      <c r="F922" s="21"/>
    </row>
    <row r="923" spans="1:6" ht="45" customHeight="1" x14ac:dyDescent="0.3">
      <c r="A923" s="21"/>
      <c r="B923" s="18"/>
      <c r="C923" s="21"/>
      <c r="D923" s="21"/>
      <c r="E923" s="18"/>
      <c r="F923" s="21"/>
    </row>
    <row r="924" spans="1:6" ht="45" customHeight="1" x14ac:dyDescent="0.3">
      <c r="A924" s="21"/>
      <c r="B924" s="18"/>
      <c r="C924" s="21"/>
      <c r="D924" s="21"/>
      <c r="E924" s="18"/>
      <c r="F924" s="21"/>
    </row>
    <row r="925" spans="1:6" ht="45" customHeight="1" x14ac:dyDescent="0.3">
      <c r="A925" s="21"/>
      <c r="B925" s="18"/>
      <c r="C925" s="21"/>
      <c r="D925" s="21"/>
      <c r="E925" s="18"/>
      <c r="F925" s="21"/>
    </row>
    <row r="926" spans="1:6" ht="45" customHeight="1" x14ac:dyDescent="0.3">
      <c r="A926" s="21"/>
      <c r="B926" s="18"/>
      <c r="C926" s="21"/>
      <c r="D926" s="21"/>
      <c r="E926" s="18"/>
      <c r="F926" s="21"/>
    </row>
    <row r="927" spans="1:6" ht="45" customHeight="1" x14ac:dyDescent="0.3">
      <c r="A927" s="21"/>
      <c r="B927" s="18"/>
      <c r="C927" s="21"/>
      <c r="D927" s="21"/>
      <c r="E927" s="18"/>
      <c r="F927" s="21"/>
    </row>
    <row r="928" spans="1:6" ht="45" customHeight="1" x14ac:dyDescent="0.3">
      <c r="A928" s="21"/>
      <c r="B928" s="18"/>
      <c r="C928" s="21"/>
      <c r="D928" s="21"/>
      <c r="E928" s="18"/>
      <c r="F928" s="21"/>
    </row>
    <row r="929" spans="1:6" ht="45" customHeight="1" x14ac:dyDescent="0.3">
      <c r="A929" s="21"/>
      <c r="B929" s="18"/>
      <c r="C929" s="21"/>
      <c r="D929" s="21"/>
      <c r="E929" s="18"/>
      <c r="F929" s="21"/>
    </row>
    <row r="930" spans="1:6" ht="45" customHeight="1" x14ac:dyDescent="0.3">
      <c r="A930" s="21"/>
      <c r="B930" s="18"/>
      <c r="C930" s="21"/>
      <c r="D930" s="21"/>
      <c r="E930" s="18"/>
      <c r="F930" s="21"/>
    </row>
    <row r="931" spans="1:6" ht="45" customHeight="1" x14ac:dyDescent="0.3">
      <c r="A931" s="21"/>
      <c r="B931" s="18"/>
      <c r="C931" s="21"/>
      <c r="D931" s="21"/>
      <c r="E931" s="18"/>
      <c r="F931" s="21"/>
    </row>
    <row r="932" spans="1:6" ht="45" customHeight="1" x14ac:dyDescent="0.3">
      <c r="A932" s="21"/>
      <c r="B932" s="18"/>
      <c r="C932" s="21"/>
      <c r="D932" s="21"/>
      <c r="E932" s="18"/>
      <c r="F932" s="21"/>
    </row>
    <row r="933" spans="1:6" ht="45" customHeight="1" x14ac:dyDescent="0.3">
      <c r="A933" s="21"/>
      <c r="B933" s="18"/>
      <c r="C933" s="21"/>
      <c r="D933" s="21"/>
      <c r="E933" s="18"/>
      <c r="F933" s="21"/>
    </row>
    <row r="934" spans="1:6" ht="45" customHeight="1" x14ac:dyDescent="0.3">
      <c r="A934" s="21"/>
      <c r="B934" s="18"/>
      <c r="C934" s="21"/>
      <c r="D934" s="21"/>
      <c r="E934" s="18"/>
      <c r="F934" s="21"/>
    </row>
    <row r="935" spans="1:6" ht="45" customHeight="1" x14ac:dyDescent="0.3">
      <c r="A935" s="21"/>
      <c r="B935" s="18"/>
      <c r="C935" s="21"/>
      <c r="D935" s="21"/>
      <c r="E935" s="18"/>
      <c r="F935" s="21"/>
    </row>
    <row r="936" spans="1:6" ht="45" customHeight="1" x14ac:dyDescent="0.3">
      <c r="A936" s="21"/>
      <c r="B936" s="18"/>
      <c r="C936" s="21"/>
      <c r="D936" s="21"/>
      <c r="E936" s="18"/>
      <c r="F936" s="21"/>
    </row>
    <row r="937" spans="1:6" ht="45" customHeight="1" x14ac:dyDescent="0.3">
      <c r="A937" s="21"/>
      <c r="B937" s="18"/>
      <c r="C937" s="21"/>
      <c r="D937" s="21"/>
      <c r="E937" s="18"/>
      <c r="F937" s="21"/>
    </row>
    <row r="938" spans="1:6" ht="45" customHeight="1" x14ac:dyDescent="0.3">
      <c r="A938" s="21"/>
      <c r="B938" s="18"/>
      <c r="C938" s="21"/>
      <c r="D938" s="21"/>
      <c r="E938" s="18"/>
      <c r="F938" s="21"/>
    </row>
    <row r="939" spans="1:6" ht="45" customHeight="1" x14ac:dyDescent="0.3">
      <c r="A939" s="21"/>
      <c r="B939" s="18"/>
      <c r="C939" s="21"/>
      <c r="D939" s="21"/>
      <c r="E939" s="18"/>
      <c r="F939" s="21"/>
    </row>
    <row r="940" spans="1:6" ht="45" customHeight="1" x14ac:dyDescent="0.3">
      <c r="A940" s="21"/>
      <c r="B940" s="18"/>
      <c r="C940" s="21"/>
      <c r="D940" s="21"/>
      <c r="E940" s="18"/>
      <c r="F940" s="21"/>
    </row>
    <row r="941" spans="1:6" ht="45" customHeight="1" x14ac:dyDescent="0.3">
      <c r="A941" s="21"/>
      <c r="B941" s="18"/>
      <c r="C941" s="21"/>
      <c r="D941" s="21"/>
      <c r="E941" s="18"/>
      <c r="F941" s="21"/>
    </row>
    <row r="942" spans="1:6" ht="45" customHeight="1" x14ac:dyDescent="0.3">
      <c r="A942" s="21"/>
      <c r="B942" s="18"/>
      <c r="C942" s="21"/>
      <c r="D942" s="21"/>
      <c r="E942" s="18"/>
      <c r="F942" s="21"/>
    </row>
    <row r="943" spans="1:6" ht="45" customHeight="1" x14ac:dyDescent="0.3">
      <c r="A943" s="21"/>
      <c r="B943" s="18"/>
      <c r="C943" s="21"/>
      <c r="D943" s="21"/>
      <c r="E943" s="18"/>
      <c r="F943" s="21"/>
    </row>
    <row r="944" spans="1:6" ht="45" customHeight="1" x14ac:dyDescent="0.3">
      <c r="A944" s="21"/>
      <c r="B944" s="18"/>
      <c r="C944" s="21"/>
      <c r="D944" s="21"/>
      <c r="E944" s="18"/>
      <c r="F944" s="21"/>
    </row>
    <row r="945" spans="1:6" ht="45" customHeight="1" x14ac:dyDescent="0.3">
      <c r="A945" s="21"/>
      <c r="B945" s="18"/>
      <c r="C945" s="21"/>
      <c r="D945" s="21"/>
      <c r="E945" s="18"/>
      <c r="F945" s="21"/>
    </row>
    <row r="946" spans="1:6" ht="45" customHeight="1" x14ac:dyDescent="0.3">
      <c r="A946" s="21"/>
      <c r="B946" s="18"/>
      <c r="C946" s="21"/>
      <c r="D946" s="21"/>
      <c r="E946" s="18"/>
      <c r="F946" s="21"/>
    </row>
    <row r="947" spans="1:6" ht="45" customHeight="1" x14ac:dyDescent="0.3">
      <c r="A947" s="21"/>
      <c r="B947" s="18"/>
      <c r="C947" s="21"/>
      <c r="D947" s="21"/>
      <c r="E947" s="18"/>
      <c r="F947" s="21"/>
    </row>
    <row r="948" spans="1:6" ht="45" customHeight="1" x14ac:dyDescent="0.3">
      <c r="A948" s="21"/>
      <c r="B948" s="18"/>
      <c r="C948" s="21"/>
      <c r="D948" s="21"/>
      <c r="E948" s="18"/>
      <c r="F948" s="21"/>
    </row>
    <row r="949" spans="1:6" ht="45" customHeight="1" x14ac:dyDescent="0.3">
      <c r="A949" s="21"/>
      <c r="B949" s="18"/>
      <c r="C949" s="21"/>
      <c r="D949" s="21"/>
      <c r="E949" s="18"/>
      <c r="F949" s="21"/>
    </row>
    <row r="950" spans="1:6" ht="45" customHeight="1" x14ac:dyDescent="0.3">
      <c r="A950" s="21"/>
      <c r="B950" s="18"/>
      <c r="C950" s="21"/>
      <c r="D950" s="21"/>
      <c r="E950" s="18"/>
      <c r="F950" s="21"/>
    </row>
    <row r="951" spans="1:6" ht="45" customHeight="1" x14ac:dyDescent="0.3">
      <c r="A951" s="21"/>
      <c r="B951" s="18"/>
      <c r="C951" s="21"/>
      <c r="D951" s="21"/>
      <c r="E951" s="18"/>
      <c r="F951" s="21"/>
    </row>
    <row r="952" spans="1:6" ht="45" customHeight="1" x14ac:dyDescent="0.3">
      <c r="A952" s="21"/>
      <c r="B952" s="18"/>
      <c r="C952" s="21"/>
      <c r="D952" s="21"/>
      <c r="E952" s="18"/>
      <c r="F952" s="21"/>
    </row>
    <row r="953" spans="1:6" ht="45" customHeight="1" x14ac:dyDescent="0.3">
      <c r="A953" s="21"/>
      <c r="B953" s="18"/>
      <c r="C953" s="21"/>
      <c r="D953" s="21"/>
      <c r="E953" s="18"/>
      <c r="F953" s="21"/>
    </row>
    <row r="954" spans="1:6" ht="45" customHeight="1" x14ac:dyDescent="0.3">
      <c r="A954" s="21"/>
      <c r="B954" s="18"/>
      <c r="C954" s="21"/>
      <c r="D954" s="21"/>
      <c r="E954" s="18"/>
      <c r="F954" s="21"/>
    </row>
    <row r="955" spans="1:6" ht="45" customHeight="1" x14ac:dyDescent="0.3">
      <c r="A955" s="21"/>
      <c r="B955" s="18"/>
      <c r="C955" s="21"/>
      <c r="D955" s="21"/>
      <c r="E955" s="18"/>
      <c r="F955" s="21"/>
    </row>
    <row r="956" spans="1:6" ht="45" customHeight="1" x14ac:dyDescent="0.3">
      <c r="A956" s="21"/>
      <c r="B956" s="18"/>
      <c r="C956" s="21"/>
      <c r="D956" s="21"/>
      <c r="E956" s="18"/>
      <c r="F956" s="21"/>
    </row>
    <row r="957" spans="1:6" ht="45" customHeight="1" x14ac:dyDescent="0.3">
      <c r="A957" s="21"/>
      <c r="B957" s="18"/>
      <c r="C957" s="21"/>
      <c r="D957" s="21"/>
      <c r="E957" s="18"/>
      <c r="F957" s="21"/>
    </row>
    <row r="958" spans="1:6" ht="45" customHeight="1" x14ac:dyDescent="0.3">
      <c r="A958" s="21"/>
      <c r="B958" s="18"/>
      <c r="C958" s="21"/>
      <c r="D958" s="21"/>
      <c r="E958" s="18"/>
      <c r="F958" s="21"/>
    </row>
    <row r="959" spans="1:6" ht="45" customHeight="1" x14ac:dyDescent="0.3">
      <c r="A959" s="21"/>
      <c r="B959" s="18"/>
      <c r="C959" s="21"/>
      <c r="D959" s="21"/>
      <c r="E959" s="18"/>
      <c r="F959" s="21"/>
    </row>
    <row r="960" spans="1:6" ht="45" customHeight="1" x14ac:dyDescent="0.3">
      <c r="A960" s="21"/>
      <c r="B960" s="18"/>
      <c r="C960" s="21"/>
      <c r="D960" s="21"/>
      <c r="E960" s="18"/>
      <c r="F960" s="21"/>
    </row>
    <row r="961" spans="1:6" ht="45" customHeight="1" x14ac:dyDescent="0.3">
      <c r="A961" s="21"/>
      <c r="B961" s="18"/>
      <c r="C961" s="21"/>
      <c r="D961" s="21"/>
      <c r="E961" s="18"/>
      <c r="F961" s="21"/>
    </row>
    <row r="962" spans="1:6" ht="45" customHeight="1" x14ac:dyDescent="0.3">
      <c r="A962" s="21"/>
      <c r="B962" s="18"/>
      <c r="C962" s="21"/>
      <c r="D962" s="21"/>
      <c r="E962" s="18"/>
      <c r="F962" s="21"/>
    </row>
    <row r="963" spans="1:6" ht="45" customHeight="1" x14ac:dyDescent="0.3">
      <c r="A963" s="21"/>
      <c r="B963" s="18"/>
      <c r="C963" s="21"/>
      <c r="D963" s="21"/>
      <c r="E963" s="18"/>
      <c r="F963" s="21"/>
    </row>
    <row r="964" spans="1:6" ht="45" customHeight="1" x14ac:dyDescent="0.3">
      <c r="A964" s="21"/>
      <c r="B964" s="18"/>
      <c r="C964" s="21"/>
      <c r="D964" s="21"/>
      <c r="E964" s="18"/>
      <c r="F964" s="21"/>
    </row>
    <row r="965" spans="1:6" ht="45" customHeight="1" x14ac:dyDescent="0.3">
      <c r="A965" s="21"/>
      <c r="B965" s="18"/>
      <c r="C965" s="21"/>
      <c r="D965" s="21"/>
      <c r="E965" s="18"/>
      <c r="F965" s="21"/>
    </row>
    <row r="966" spans="1:6" ht="45" customHeight="1" x14ac:dyDescent="0.3">
      <c r="A966" s="21"/>
      <c r="B966" s="18"/>
      <c r="C966" s="21"/>
      <c r="D966" s="21"/>
      <c r="E966" s="18"/>
      <c r="F966" s="21"/>
    </row>
    <row r="967" spans="1:6" ht="45" customHeight="1" x14ac:dyDescent="0.3">
      <c r="A967" s="21"/>
      <c r="B967" s="18"/>
      <c r="C967" s="21"/>
      <c r="D967" s="21"/>
      <c r="E967" s="18"/>
      <c r="F967" s="21"/>
    </row>
    <row r="968" spans="1:6" ht="45" customHeight="1" x14ac:dyDescent="0.3">
      <c r="A968" s="21"/>
      <c r="B968" s="18"/>
      <c r="C968" s="21"/>
      <c r="D968" s="21"/>
      <c r="E968" s="18"/>
      <c r="F968" s="21"/>
    </row>
    <row r="969" spans="1:6" ht="45" customHeight="1" x14ac:dyDescent="0.3">
      <c r="A969" s="21"/>
      <c r="B969" s="18"/>
      <c r="C969" s="21"/>
      <c r="D969" s="21"/>
      <c r="E969" s="18"/>
      <c r="F969" s="21"/>
    </row>
    <row r="970" spans="1:6" ht="45" customHeight="1" x14ac:dyDescent="0.3">
      <c r="A970" s="21"/>
      <c r="B970" s="18"/>
      <c r="C970" s="21"/>
      <c r="D970" s="21"/>
      <c r="E970" s="18"/>
      <c r="F970" s="21"/>
    </row>
    <row r="971" spans="1:6" ht="45" customHeight="1" x14ac:dyDescent="0.3">
      <c r="A971" s="21"/>
      <c r="B971" s="18"/>
      <c r="C971" s="21"/>
      <c r="D971" s="21"/>
      <c r="E971" s="18"/>
      <c r="F971" s="21"/>
    </row>
    <row r="972" spans="1:6" ht="45" customHeight="1" x14ac:dyDescent="0.3">
      <c r="A972" s="21"/>
      <c r="B972" s="18"/>
      <c r="C972" s="21"/>
      <c r="D972" s="21"/>
      <c r="E972" s="18"/>
      <c r="F972" s="21"/>
    </row>
    <row r="973" spans="1:6" ht="45" customHeight="1" x14ac:dyDescent="0.3">
      <c r="A973" s="21"/>
      <c r="B973" s="18"/>
      <c r="C973" s="21"/>
      <c r="D973" s="21"/>
      <c r="E973" s="18"/>
      <c r="F973" s="21"/>
    </row>
    <row r="974" spans="1:6" ht="45" customHeight="1" x14ac:dyDescent="0.3">
      <c r="A974" s="21"/>
      <c r="B974" s="18"/>
      <c r="C974" s="21"/>
      <c r="D974" s="21"/>
      <c r="E974" s="18"/>
      <c r="F974" s="21"/>
    </row>
    <row r="975" spans="1:6" ht="45" customHeight="1" x14ac:dyDescent="0.3">
      <c r="A975" s="21"/>
      <c r="B975" s="18"/>
      <c r="C975" s="21"/>
      <c r="D975" s="21"/>
      <c r="E975" s="18"/>
      <c r="F975" s="21"/>
    </row>
    <row r="976" spans="1:6" ht="45" customHeight="1" x14ac:dyDescent="0.3">
      <c r="A976" s="21"/>
      <c r="B976" s="18"/>
      <c r="C976" s="21"/>
      <c r="D976" s="21"/>
      <c r="E976" s="18"/>
      <c r="F976" s="21"/>
    </row>
    <row r="977" spans="1:6" ht="45" customHeight="1" x14ac:dyDescent="0.3">
      <c r="A977" s="21"/>
      <c r="B977" s="18"/>
      <c r="C977" s="21"/>
      <c r="D977" s="21"/>
      <c r="E977" s="18"/>
      <c r="F977" s="21"/>
    </row>
    <row r="978" spans="1:6" ht="45" customHeight="1" x14ac:dyDescent="0.3">
      <c r="A978" s="21"/>
      <c r="B978" s="18"/>
      <c r="C978" s="21"/>
      <c r="D978" s="21"/>
      <c r="E978" s="18"/>
      <c r="F978" s="21"/>
    </row>
    <row r="979" spans="1:6" ht="45" customHeight="1" x14ac:dyDescent="0.3">
      <c r="A979" s="21"/>
      <c r="B979" s="18"/>
      <c r="C979" s="21"/>
      <c r="D979" s="21"/>
      <c r="E979" s="18"/>
      <c r="F979" s="21"/>
    </row>
    <row r="980" spans="1:6" ht="45" customHeight="1" x14ac:dyDescent="0.3">
      <c r="A980" s="21"/>
      <c r="B980" s="18"/>
      <c r="C980" s="21"/>
      <c r="D980" s="21"/>
      <c r="E980" s="18"/>
      <c r="F980" s="21"/>
    </row>
    <row r="981" spans="1:6" ht="45" customHeight="1" x14ac:dyDescent="0.3">
      <c r="A981" s="21"/>
      <c r="B981" s="18"/>
      <c r="C981" s="21"/>
      <c r="D981" s="21"/>
      <c r="E981" s="18"/>
      <c r="F981" s="21"/>
    </row>
    <row r="982" spans="1:6" ht="45" customHeight="1" x14ac:dyDescent="0.3">
      <c r="A982" s="21"/>
      <c r="B982" s="18"/>
      <c r="C982" s="21"/>
      <c r="D982" s="21"/>
      <c r="E982" s="18"/>
      <c r="F982" s="21"/>
    </row>
    <row r="983" spans="1:6" ht="45" customHeight="1" x14ac:dyDescent="0.3">
      <c r="A983" s="21"/>
      <c r="B983" s="18"/>
      <c r="C983" s="21"/>
      <c r="D983" s="21"/>
      <c r="E983" s="18"/>
      <c r="F983" s="21"/>
    </row>
    <row r="984" spans="1:6" ht="45" customHeight="1" x14ac:dyDescent="0.3">
      <c r="A984" s="21"/>
      <c r="B984" s="18"/>
      <c r="C984" s="21"/>
      <c r="D984" s="21"/>
      <c r="E984" s="18"/>
      <c r="F984" s="21"/>
    </row>
    <row r="985" spans="1:6" ht="45" customHeight="1" x14ac:dyDescent="0.3">
      <c r="A985" s="21"/>
      <c r="B985" s="18"/>
      <c r="C985" s="21"/>
      <c r="D985" s="21"/>
      <c r="E985" s="18"/>
      <c r="F985" s="21"/>
    </row>
    <row r="986" spans="1:6" ht="45" customHeight="1" x14ac:dyDescent="0.3">
      <c r="A986" s="21"/>
      <c r="B986" s="18"/>
      <c r="C986" s="21"/>
      <c r="D986" s="21"/>
      <c r="E986" s="18"/>
      <c r="F986" s="21"/>
    </row>
    <row r="987" spans="1:6" ht="45" customHeight="1" x14ac:dyDescent="0.3">
      <c r="A987" s="21"/>
      <c r="B987" s="18"/>
      <c r="C987" s="21"/>
      <c r="D987" s="21"/>
      <c r="E987" s="18"/>
      <c r="F987" s="21"/>
    </row>
    <row r="988" spans="1:6" ht="45" customHeight="1" x14ac:dyDescent="0.3">
      <c r="A988" s="21"/>
      <c r="B988" s="18"/>
      <c r="C988" s="21"/>
      <c r="D988" s="21"/>
      <c r="E988" s="18"/>
      <c r="F988" s="21"/>
    </row>
    <row r="989" spans="1:6" ht="45" customHeight="1" x14ac:dyDescent="0.3">
      <c r="A989" s="21"/>
      <c r="B989" s="18"/>
      <c r="C989" s="21"/>
      <c r="D989" s="21"/>
      <c r="E989" s="18"/>
      <c r="F989" s="21"/>
    </row>
    <row r="990" spans="1:6" ht="45" customHeight="1" x14ac:dyDescent="0.3">
      <c r="A990" s="21"/>
      <c r="B990" s="18"/>
      <c r="C990" s="21"/>
      <c r="D990" s="21"/>
      <c r="E990" s="18"/>
      <c r="F990" s="21"/>
    </row>
    <row r="991" spans="1:6" ht="45" customHeight="1" x14ac:dyDescent="0.3">
      <c r="A991" s="21"/>
      <c r="B991" s="18"/>
      <c r="C991" s="21"/>
      <c r="D991" s="21"/>
      <c r="E991" s="18"/>
      <c r="F991" s="21"/>
    </row>
    <row r="992" spans="1:6" ht="45" customHeight="1" x14ac:dyDescent="0.3">
      <c r="A992" s="21"/>
      <c r="B992" s="18"/>
      <c r="C992" s="21"/>
      <c r="D992" s="21"/>
      <c r="E992" s="18"/>
      <c r="F992" s="21"/>
    </row>
    <row r="993" spans="1:6" ht="45" customHeight="1" x14ac:dyDescent="0.3">
      <c r="A993" s="21"/>
      <c r="B993" s="18"/>
      <c r="C993" s="21"/>
      <c r="D993" s="21"/>
      <c r="E993" s="18"/>
      <c r="F993" s="21"/>
    </row>
    <row r="994" spans="1:6" ht="45" customHeight="1" x14ac:dyDescent="0.3">
      <c r="A994" s="21"/>
      <c r="B994" s="18"/>
      <c r="C994" s="21"/>
      <c r="D994" s="21"/>
      <c r="E994" s="18"/>
      <c r="F994" s="21"/>
    </row>
    <row r="995" spans="1:6" ht="45" customHeight="1" x14ac:dyDescent="0.3">
      <c r="A995" s="21"/>
      <c r="B995" s="18"/>
      <c r="C995" s="21"/>
      <c r="D995" s="21"/>
      <c r="E995" s="18"/>
      <c r="F995" s="21"/>
    </row>
    <row r="996" spans="1:6" ht="45" customHeight="1" x14ac:dyDescent="0.3">
      <c r="A996" s="21"/>
      <c r="B996" s="18"/>
      <c r="C996" s="21"/>
      <c r="D996" s="21"/>
      <c r="E996" s="18"/>
      <c r="F996" s="21"/>
    </row>
    <row r="997" spans="1:6" ht="45" customHeight="1" x14ac:dyDescent="0.3">
      <c r="A997" s="21"/>
      <c r="B997" s="18"/>
      <c r="C997" s="21"/>
      <c r="D997" s="21"/>
      <c r="E997" s="18"/>
      <c r="F997" s="21"/>
    </row>
    <row r="998" spans="1:6" ht="45" customHeight="1" x14ac:dyDescent="0.3">
      <c r="A998" s="21"/>
      <c r="B998" s="18"/>
      <c r="C998" s="21"/>
      <c r="D998" s="21"/>
      <c r="E998" s="18"/>
      <c r="F998" s="21"/>
    </row>
    <row r="999" spans="1:6" ht="45" customHeight="1" x14ac:dyDescent="0.3">
      <c r="A999" s="21"/>
      <c r="B999" s="18"/>
      <c r="C999" s="21"/>
      <c r="D999" s="21"/>
      <c r="E999" s="18"/>
      <c r="F999" s="21"/>
    </row>
    <row r="1000" spans="1:6" ht="45" customHeight="1" x14ac:dyDescent="0.3">
      <c r="A1000" s="21"/>
      <c r="B1000" s="18"/>
      <c r="C1000" s="21"/>
      <c r="D1000" s="21"/>
      <c r="E1000" s="18"/>
      <c r="F1000" s="21"/>
    </row>
    <row r="1001" spans="1:6" ht="45" customHeight="1" x14ac:dyDescent="0.3">
      <c r="A1001" s="21"/>
      <c r="B1001" s="18"/>
      <c r="C1001" s="21"/>
      <c r="D1001" s="21"/>
      <c r="E1001" s="18"/>
      <c r="F1001" s="21"/>
    </row>
    <row r="1002" spans="1:6" ht="45" customHeight="1" x14ac:dyDescent="0.3">
      <c r="A1002" s="21"/>
      <c r="B1002" s="18"/>
      <c r="C1002" s="21"/>
      <c r="D1002" s="21"/>
      <c r="E1002" s="18"/>
      <c r="F1002" s="21"/>
    </row>
    <row r="1003" spans="1:6" ht="45" customHeight="1" x14ac:dyDescent="0.3">
      <c r="A1003" s="21"/>
      <c r="B1003" s="18"/>
      <c r="C1003" s="21"/>
      <c r="D1003" s="21"/>
      <c r="E1003" s="18"/>
      <c r="F1003" s="21"/>
    </row>
    <row r="1004" spans="1:6" ht="45" customHeight="1" x14ac:dyDescent="0.3">
      <c r="A1004" s="21"/>
      <c r="B1004" s="18"/>
      <c r="C1004" s="21"/>
      <c r="D1004" s="21"/>
      <c r="E1004" s="18"/>
      <c r="F1004" s="21"/>
    </row>
    <row r="1005" spans="1:6" ht="45" customHeight="1" x14ac:dyDescent="0.3">
      <c r="A1005" s="21"/>
      <c r="B1005" s="18"/>
      <c r="C1005" s="21"/>
      <c r="D1005" s="21"/>
      <c r="E1005" s="18"/>
      <c r="F1005" s="21"/>
    </row>
    <row r="1006" spans="1:6" ht="45" customHeight="1" x14ac:dyDescent="0.3">
      <c r="A1006" s="21"/>
      <c r="B1006" s="18"/>
      <c r="C1006" s="21"/>
      <c r="D1006" s="21"/>
      <c r="E1006" s="18"/>
      <c r="F1006" s="21"/>
    </row>
    <row r="1007" spans="1:6" ht="45" customHeight="1" x14ac:dyDescent="0.3">
      <c r="A1007" s="21"/>
      <c r="B1007" s="18"/>
      <c r="C1007" s="21"/>
      <c r="D1007" s="21"/>
      <c r="E1007" s="18"/>
      <c r="F1007" s="21"/>
    </row>
    <row r="1008" spans="1:6" ht="45" customHeight="1" x14ac:dyDescent="0.3">
      <c r="A1008" s="21"/>
      <c r="B1008" s="18"/>
      <c r="C1008" s="21"/>
      <c r="D1008" s="21"/>
      <c r="E1008" s="18"/>
      <c r="F1008" s="21"/>
    </row>
    <row r="1009" spans="1:6" ht="45" customHeight="1" x14ac:dyDescent="0.3">
      <c r="A1009" s="21"/>
      <c r="B1009" s="18"/>
      <c r="C1009" s="21"/>
      <c r="D1009" s="21"/>
      <c r="E1009" s="18"/>
      <c r="F1009" s="21"/>
    </row>
    <row r="1010" spans="1:6" ht="45" customHeight="1" x14ac:dyDescent="0.3">
      <c r="A1010" s="21"/>
      <c r="B1010" s="18"/>
      <c r="C1010" s="21"/>
      <c r="D1010" s="21"/>
      <c r="E1010" s="18"/>
      <c r="F1010" s="21"/>
    </row>
    <row r="1011" spans="1:6" ht="45" customHeight="1" x14ac:dyDescent="0.3">
      <c r="A1011" s="21"/>
      <c r="B1011" s="18"/>
      <c r="C1011" s="21"/>
      <c r="D1011" s="21"/>
      <c r="E1011" s="18"/>
      <c r="F1011" s="21"/>
    </row>
    <row r="1012" spans="1:6" ht="45" customHeight="1" x14ac:dyDescent="0.3">
      <c r="A1012" s="21"/>
      <c r="B1012" s="18"/>
      <c r="C1012" s="21"/>
      <c r="D1012" s="21"/>
      <c r="E1012" s="18"/>
      <c r="F1012" s="21"/>
    </row>
    <row r="1013" spans="1:6" ht="45" customHeight="1" x14ac:dyDescent="0.3">
      <c r="A1013" s="21"/>
      <c r="B1013" s="18"/>
      <c r="C1013" s="21"/>
      <c r="D1013" s="21"/>
      <c r="E1013" s="18"/>
      <c r="F1013" s="21"/>
    </row>
    <row r="1014" spans="1:6" ht="45" customHeight="1" x14ac:dyDescent="0.3">
      <c r="A1014" s="21"/>
      <c r="B1014" s="18"/>
      <c r="C1014" s="21"/>
      <c r="D1014" s="21"/>
      <c r="E1014" s="18"/>
      <c r="F1014" s="21"/>
    </row>
    <row r="1015" spans="1:6" ht="45" customHeight="1" x14ac:dyDescent="0.3">
      <c r="A1015" s="21"/>
      <c r="B1015" s="18"/>
      <c r="C1015" s="21"/>
      <c r="D1015" s="21"/>
      <c r="E1015" s="18"/>
      <c r="F1015" s="21"/>
    </row>
    <row r="1016" spans="1:6" ht="45" customHeight="1" x14ac:dyDescent="0.3">
      <c r="A1016" s="21"/>
      <c r="B1016" s="18"/>
      <c r="C1016" s="21"/>
      <c r="D1016" s="21"/>
      <c r="E1016" s="18"/>
      <c r="F1016" s="21"/>
    </row>
    <row r="1017" spans="1:6" ht="45" customHeight="1" x14ac:dyDescent="0.3">
      <c r="A1017" s="21"/>
      <c r="B1017" s="18"/>
      <c r="C1017" s="21"/>
      <c r="D1017" s="21"/>
      <c r="E1017" s="18"/>
      <c r="F1017" s="21"/>
    </row>
    <row r="1018" spans="1:6" ht="45" customHeight="1" x14ac:dyDescent="0.3">
      <c r="A1018" s="21"/>
      <c r="B1018" s="18"/>
      <c r="C1018" s="21"/>
      <c r="D1018" s="21"/>
      <c r="E1018" s="18"/>
      <c r="F1018" s="21"/>
    </row>
    <row r="1019" spans="1:6" ht="45" customHeight="1" x14ac:dyDescent="0.3">
      <c r="A1019" s="21"/>
      <c r="B1019" s="18"/>
      <c r="C1019" s="21"/>
      <c r="D1019" s="21"/>
      <c r="E1019" s="18"/>
      <c r="F1019" s="21"/>
    </row>
    <row r="1020" spans="1:6" ht="45" customHeight="1" x14ac:dyDescent="0.3">
      <c r="A1020" s="21"/>
      <c r="B1020" s="18"/>
      <c r="C1020" s="21"/>
      <c r="D1020" s="21"/>
      <c r="E1020" s="18"/>
      <c r="F1020" s="21"/>
    </row>
    <row r="1021" spans="1:6" ht="45" customHeight="1" x14ac:dyDescent="0.3">
      <c r="A1021" s="21"/>
      <c r="B1021" s="18"/>
      <c r="C1021" s="21"/>
      <c r="D1021" s="21"/>
      <c r="E1021" s="18"/>
      <c r="F1021" s="21"/>
    </row>
    <row r="1022" spans="1:6" ht="45" customHeight="1" x14ac:dyDescent="0.3">
      <c r="A1022" s="21"/>
      <c r="B1022" s="18"/>
      <c r="C1022" s="21"/>
      <c r="D1022" s="21"/>
      <c r="E1022" s="18"/>
      <c r="F1022" s="21"/>
    </row>
    <row r="1023" spans="1:6" ht="45" customHeight="1" x14ac:dyDescent="0.3">
      <c r="A1023" s="21"/>
      <c r="B1023" s="18"/>
      <c r="C1023" s="21"/>
      <c r="D1023" s="21"/>
      <c r="E1023" s="18"/>
      <c r="F1023" s="21"/>
    </row>
    <row r="1024" spans="1:6" ht="45" customHeight="1" x14ac:dyDescent="0.3">
      <c r="A1024" s="21"/>
      <c r="B1024" s="18"/>
      <c r="C1024" s="21"/>
      <c r="D1024" s="21"/>
      <c r="E1024" s="18"/>
      <c r="F1024" s="21"/>
    </row>
    <row r="1025" spans="1:6" ht="45" customHeight="1" x14ac:dyDescent="0.3">
      <c r="A1025" s="21"/>
      <c r="B1025" s="18"/>
      <c r="C1025" s="21"/>
      <c r="D1025" s="21"/>
      <c r="E1025" s="18"/>
      <c r="F1025" s="21"/>
    </row>
    <row r="1026" spans="1:6" ht="45" customHeight="1" x14ac:dyDescent="0.3">
      <c r="A1026" s="21"/>
      <c r="B1026" s="18"/>
      <c r="C1026" s="21"/>
      <c r="D1026" s="21"/>
      <c r="E1026" s="18"/>
      <c r="F1026" s="21"/>
    </row>
    <row r="1027" spans="1:6" ht="45" customHeight="1" x14ac:dyDescent="0.3">
      <c r="A1027" s="21"/>
      <c r="B1027" s="18"/>
      <c r="C1027" s="21"/>
      <c r="D1027" s="21"/>
      <c r="E1027" s="18"/>
      <c r="F1027" s="21"/>
    </row>
    <row r="1028" spans="1:6" ht="45" customHeight="1" x14ac:dyDescent="0.3">
      <c r="A1028" s="21"/>
      <c r="B1028" s="18"/>
      <c r="C1028" s="21"/>
      <c r="D1028" s="21"/>
      <c r="E1028" s="18"/>
      <c r="F1028" s="21"/>
    </row>
    <row r="1029" spans="1:6" ht="45" customHeight="1" x14ac:dyDescent="0.3">
      <c r="A1029" s="21"/>
      <c r="B1029" s="18"/>
      <c r="C1029" s="21"/>
      <c r="D1029" s="21"/>
      <c r="E1029" s="18"/>
      <c r="F1029" s="21"/>
    </row>
    <row r="1030" spans="1:6" ht="45" customHeight="1" x14ac:dyDescent="0.3">
      <c r="A1030" s="21"/>
      <c r="B1030" s="18"/>
      <c r="C1030" s="21"/>
      <c r="D1030" s="21"/>
      <c r="E1030" s="18"/>
      <c r="F1030" s="21"/>
    </row>
    <row r="1031" spans="1:6" ht="45" customHeight="1" x14ac:dyDescent="0.3">
      <c r="A1031" s="21"/>
      <c r="B1031" s="18"/>
      <c r="C1031" s="21"/>
      <c r="D1031" s="21"/>
      <c r="E1031" s="18"/>
      <c r="F1031" s="21"/>
    </row>
    <row r="1032" spans="1:6" ht="45" customHeight="1" x14ac:dyDescent="0.3">
      <c r="A1032" s="21"/>
      <c r="B1032" s="18"/>
      <c r="C1032" s="21"/>
      <c r="D1032" s="21"/>
      <c r="E1032" s="18"/>
      <c r="F1032" s="21"/>
    </row>
    <row r="1033" spans="1:6" ht="45" customHeight="1" x14ac:dyDescent="0.3">
      <c r="A1033" s="21"/>
      <c r="B1033" s="18"/>
      <c r="C1033" s="21"/>
      <c r="D1033" s="21"/>
      <c r="E1033" s="18"/>
      <c r="F1033" s="21"/>
    </row>
    <row r="1034" spans="1:6" ht="45" customHeight="1" x14ac:dyDescent="0.3">
      <c r="A1034" s="21"/>
      <c r="B1034" s="18"/>
      <c r="C1034" s="21"/>
      <c r="D1034" s="21"/>
      <c r="E1034" s="18"/>
      <c r="F1034" s="21"/>
    </row>
    <row r="1035" spans="1:6" ht="45" customHeight="1" x14ac:dyDescent="0.3">
      <c r="A1035" s="21"/>
      <c r="B1035" s="18"/>
      <c r="C1035" s="21"/>
      <c r="D1035" s="21"/>
      <c r="E1035" s="18"/>
      <c r="F1035" s="21"/>
    </row>
    <row r="1036" spans="1:6" ht="45" customHeight="1" x14ac:dyDescent="0.3">
      <c r="A1036" s="21"/>
      <c r="B1036" s="18"/>
      <c r="C1036" s="21"/>
      <c r="D1036" s="21"/>
      <c r="E1036" s="18"/>
      <c r="F1036" s="21"/>
    </row>
    <row r="1037" spans="1:6" ht="45" customHeight="1" x14ac:dyDescent="0.3">
      <c r="A1037" s="21"/>
      <c r="B1037" s="18"/>
      <c r="C1037" s="21"/>
      <c r="D1037" s="21"/>
      <c r="E1037" s="18"/>
      <c r="F1037" s="21"/>
    </row>
    <row r="1038" spans="1:6" ht="45" customHeight="1" x14ac:dyDescent="0.3">
      <c r="A1038" s="21"/>
      <c r="B1038" s="18"/>
      <c r="C1038" s="21"/>
      <c r="D1038" s="21"/>
      <c r="E1038" s="18"/>
      <c r="F1038" s="21"/>
    </row>
    <row r="1039" spans="1:6" ht="45" customHeight="1" x14ac:dyDescent="0.3">
      <c r="A1039" s="21"/>
      <c r="B1039" s="18"/>
      <c r="C1039" s="21"/>
      <c r="D1039" s="21"/>
      <c r="E1039" s="18"/>
      <c r="F1039" s="21"/>
    </row>
    <row r="1040" spans="1:6" ht="45" customHeight="1" x14ac:dyDescent="0.3">
      <c r="A1040" s="21"/>
      <c r="B1040" s="18"/>
      <c r="C1040" s="21"/>
      <c r="D1040" s="21"/>
      <c r="E1040" s="18"/>
      <c r="F1040" s="21"/>
    </row>
    <row r="1041" spans="1:6" ht="45" customHeight="1" x14ac:dyDescent="0.3">
      <c r="A1041" s="21"/>
      <c r="B1041" s="18"/>
      <c r="C1041" s="21"/>
      <c r="D1041" s="21"/>
      <c r="E1041" s="18"/>
      <c r="F1041" s="21"/>
    </row>
    <row r="1042" spans="1:6" ht="45" customHeight="1" x14ac:dyDescent="0.3">
      <c r="A1042" s="21"/>
      <c r="B1042" s="18"/>
      <c r="C1042" s="21"/>
      <c r="D1042" s="21"/>
      <c r="E1042" s="18"/>
      <c r="F1042" s="21"/>
    </row>
    <row r="1043" spans="1:6" ht="45" customHeight="1" x14ac:dyDescent="0.3">
      <c r="A1043" s="21"/>
      <c r="B1043" s="18"/>
      <c r="C1043" s="21"/>
      <c r="D1043" s="21"/>
      <c r="E1043" s="18"/>
      <c r="F1043" s="21"/>
    </row>
    <row r="1044" spans="1:6" ht="45" customHeight="1" x14ac:dyDescent="0.3">
      <c r="A1044" s="21"/>
      <c r="B1044" s="18"/>
      <c r="C1044" s="21"/>
      <c r="D1044" s="21"/>
      <c r="E1044" s="18"/>
      <c r="F1044" s="21"/>
    </row>
    <row r="1045" spans="1:6" ht="45" customHeight="1" x14ac:dyDescent="0.3">
      <c r="A1045" s="21"/>
      <c r="B1045" s="18"/>
      <c r="C1045" s="21"/>
      <c r="D1045" s="21"/>
      <c r="E1045" s="18"/>
      <c r="F1045" s="21"/>
    </row>
    <row r="1046" spans="1:6" ht="45" customHeight="1" x14ac:dyDescent="0.3">
      <c r="A1046" s="21"/>
      <c r="B1046" s="18"/>
      <c r="C1046" s="21"/>
      <c r="D1046" s="21"/>
      <c r="E1046" s="18"/>
      <c r="F1046" s="21"/>
    </row>
    <row r="1047" spans="1:6" ht="45" customHeight="1" x14ac:dyDescent="0.3">
      <c r="A1047" s="21"/>
      <c r="B1047" s="18"/>
      <c r="C1047" s="21"/>
      <c r="D1047" s="21"/>
      <c r="E1047" s="18"/>
      <c r="F1047" s="21"/>
    </row>
    <row r="1048" spans="1:6" ht="45" customHeight="1" x14ac:dyDescent="0.3">
      <c r="A1048" s="21"/>
      <c r="B1048" s="18"/>
      <c r="C1048" s="21"/>
      <c r="D1048" s="21"/>
      <c r="E1048" s="18"/>
      <c r="F1048" s="21"/>
    </row>
    <row r="1049" spans="1:6" ht="45" customHeight="1" x14ac:dyDescent="0.3">
      <c r="A1049" s="21"/>
      <c r="B1049" s="18"/>
      <c r="C1049" s="21"/>
      <c r="D1049" s="21"/>
      <c r="E1049" s="18"/>
      <c r="F1049" s="21"/>
    </row>
    <row r="1050" spans="1:6" ht="45" customHeight="1" x14ac:dyDescent="0.3">
      <c r="A1050" s="21"/>
      <c r="B1050" s="18"/>
      <c r="C1050" s="21"/>
      <c r="D1050" s="21"/>
      <c r="E1050" s="18"/>
      <c r="F1050" s="21"/>
    </row>
    <row r="1051" spans="1:6" ht="45" customHeight="1" x14ac:dyDescent="0.3">
      <c r="A1051" s="21"/>
      <c r="B1051" s="18"/>
      <c r="C1051" s="21"/>
      <c r="D1051" s="21"/>
      <c r="E1051" s="18"/>
      <c r="F1051" s="21"/>
    </row>
    <row r="1052" spans="1:6" ht="45" customHeight="1" x14ac:dyDescent="0.3">
      <c r="A1052" s="21"/>
      <c r="B1052" s="18"/>
      <c r="C1052" s="21"/>
      <c r="D1052" s="21"/>
      <c r="E1052" s="18"/>
      <c r="F1052" s="21"/>
    </row>
    <row r="1053" spans="1:6" ht="45" customHeight="1" x14ac:dyDescent="0.3">
      <c r="A1053" s="21"/>
      <c r="B1053" s="18"/>
      <c r="C1053" s="21"/>
      <c r="D1053" s="21"/>
      <c r="E1053" s="18"/>
      <c r="F1053" s="21"/>
    </row>
    <row r="1054" spans="1:6" ht="45" customHeight="1" x14ac:dyDescent="0.3">
      <c r="A1054" s="21"/>
      <c r="B1054" s="18"/>
      <c r="C1054" s="21"/>
      <c r="D1054" s="21"/>
      <c r="E1054" s="18"/>
      <c r="F1054" s="21"/>
    </row>
    <row r="1055" spans="1:6" ht="45" customHeight="1" x14ac:dyDescent="0.3">
      <c r="A1055" s="21"/>
      <c r="B1055" s="18"/>
      <c r="C1055" s="21"/>
      <c r="D1055" s="21"/>
      <c r="E1055" s="18"/>
      <c r="F1055" s="21"/>
    </row>
    <row r="1056" spans="1:6" ht="45" customHeight="1" x14ac:dyDescent="0.3">
      <c r="A1056" s="21"/>
      <c r="B1056" s="18"/>
      <c r="C1056" s="21"/>
      <c r="D1056" s="21"/>
      <c r="E1056" s="18"/>
      <c r="F1056" s="21"/>
    </row>
    <row r="1057" spans="1:6" ht="45" customHeight="1" x14ac:dyDescent="0.3">
      <c r="A1057" s="21"/>
      <c r="B1057" s="18"/>
      <c r="C1057" s="21"/>
      <c r="D1057" s="21"/>
      <c r="E1057" s="18"/>
      <c r="F1057" s="21"/>
    </row>
    <row r="1058" spans="1:6" ht="45" customHeight="1" x14ac:dyDescent="0.3">
      <c r="A1058" s="21"/>
      <c r="B1058" s="18"/>
      <c r="C1058" s="21"/>
      <c r="D1058" s="21"/>
      <c r="E1058" s="18"/>
      <c r="F1058" s="21"/>
    </row>
    <row r="1059" spans="1:6" ht="45" customHeight="1" x14ac:dyDescent="0.3">
      <c r="A1059" s="21"/>
      <c r="B1059" s="18"/>
      <c r="C1059" s="21"/>
      <c r="D1059" s="21"/>
      <c r="E1059" s="18"/>
      <c r="F1059" s="21"/>
    </row>
    <row r="1060" spans="1:6" ht="45" customHeight="1" x14ac:dyDescent="0.3">
      <c r="A1060" s="21"/>
      <c r="B1060" s="18"/>
      <c r="C1060" s="21"/>
      <c r="D1060" s="21"/>
      <c r="E1060" s="18"/>
      <c r="F1060" s="21"/>
    </row>
    <row r="1061" spans="1:6" ht="45" customHeight="1" x14ac:dyDescent="0.3">
      <c r="A1061" s="21"/>
      <c r="B1061" s="18"/>
      <c r="C1061" s="21"/>
      <c r="D1061" s="21"/>
      <c r="E1061" s="18"/>
      <c r="F1061" s="21"/>
    </row>
    <row r="1062" spans="1:6" ht="45" customHeight="1" x14ac:dyDescent="0.3">
      <c r="A1062" s="21"/>
      <c r="B1062" s="18"/>
      <c r="C1062" s="21"/>
      <c r="D1062" s="21"/>
      <c r="E1062" s="18"/>
      <c r="F1062" s="21"/>
    </row>
    <row r="1063" spans="1:6" ht="45" customHeight="1" x14ac:dyDescent="0.3">
      <c r="A1063" s="21"/>
      <c r="B1063" s="18"/>
      <c r="C1063" s="21"/>
      <c r="D1063" s="21"/>
      <c r="E1063" s="18"/>
      <c r="F1063" s="21"/>
    </row>
    <row r="1064" spans="1:6" ht="45" customHeight="1" x14ac:dyDescent="0.3">
      <c r="A1064" s="21"/>
      <c r="B1064" s="18"/>
      <c r="C1064" s="21"/>
      <c r="D1064" s="21"/>
      <c r="E1064" s="18"/>
      <c r="F1064" s="21"/>
    </row>
    <row r="1065" spans="1:6" ht="45" customHeight="1" x14ac:dyDescent="0.3">
      <c r="A1065" s="21"/>
      <c r="B1065" s="18"/>
      <c r="C1065" s="21"/>
      <c r="D1065" s="21"/>
      <c r="E1065" s="18"/>
      <c r="F1065" s="21"/>
    </row>
    <row r="1066" spans="1:6" ht="45" customHeight="1" x14ac:dyDescent="0.3">
      <c r="A1066" s="21"/>
      <c r="B1066" s="18"/>
      <c r="C1066" s="21"/>
      <c r="D1066" s="21"/>
      <c r="E1066" s="18"/>
      <c r="F1066" s="21"/>
    </row>
    <row r="1067" spans="1:6" ht="45" customHeight="1" x14ac:dyDescent="0.3">
      <c r="A1067" s="21"/>
      <c r="B1067" s="18"/>
      <c r="C1067" s="21"/>
      <c r="D1067" s="21"/>
      <c r="E1067" s="18"/>
      <c r="F1067" s="21"/>
    </row>
    <row r="1068" spans="1:6" ht="45" customHeight="1" x14ac:dyDescent="0.3">
      <c r="A1068" s="21"/>
      <c r="B1068" s="18"/>
      <c r="C1068" s="21"/>
      <c r="D1068" s="21"/>
      <c r="E1068" s="18"/>
      <c r="F1068" s="21"/>
    </row>
    <row r="1069" spans="1:6" ht="45" customHeight="1" x14ac:dyDescent="0.3">
      <c r="A1069" s="21"/>
      <c r="B1069" s="18"/>
      <c r="C1069" s="21"/>
      <c r="D1069" s="21"/>
      <c r="E1069" s="18"/>
      <c r="F1069" s="21"/>
    </row>
    <row r="1070" spans="1:6" ht="45" customHeight="1" x14ac:dyDescent="0.3">
      <c r="A1070" s="21"/>
      <c r="B1070" s="18"/>
      <c r="C1070" s="21"/>
      <c r="D1070" s="21"/>
      <c r="E1070" s="18"/>
      <c r="F1070" s="21"/>
    </row>
    <row r="1071" spans="1:6" ht="45" customHeight="1" x14ac:dyDescent="0.3">
      <c r="A1071" s="21"/>
      <c r="B1071" s="18"/>
      <c r="C1071" s="21"/>
      <c r="D1071" s="21"/>
      <c r="E1071" s="18"/>
      <c r="F1071" s="21"/>
    </row>
    <row r="1072" spans="1:6" ht="45" customHeight="1" x14ac:dyDescent="0.3">
      <c r="A1072" s="21"/>
      <c r="B1072" s="18"/>
      <c r="C1072" s="21"/>
      <c r="D1072" s="21"/>
      <c r="E1072" s="18"/>
      <c r="F1072" s="21"/>
    </row>
    <row r="1073" spans="1:6" ht="45" customHeight="1" x14ac:dyDescent="0.3">
      <c r="A1073" s="21"/>
      <c r="B1073" s="18"/>
      <c r="C1073" s="21"/>
      <c r="D1073" s="21"/>
      <c r="E1073" s="18"/>
      <c r="F1073" s="21"/>
    </row>
    <row r="1074" spans="1:6" ht="45" customHeight="1" x14ac:dyDescent="0.3">
      <c r="A1074" s="21"/>
      <c r="B1074" s="18"/>
      <c r="C1074" s="21"/>
      <c r="D1074" s="21"/>
      <c r="E1074" s="18"/>
      <c r="F1074" s="21"/>
    </row>
    <row r="1075" spans="1:6" ht="45" customHeight="1" x14ac:dyDescent="0.3">
      <c r="A1075" s="21"/>
      <c r="B1075" s="18"/>
      <c r="C1075" s="21"/>
      <c r="D1075" s="21"/>
      <c r="E1075" s="18"/>
      <c r="F1075" s="21"/>
    </row>
    <row r="1076" spans="1:6" ht="45" customHeight="1" x14ac:dyDescent="0.3">
      <c r="A1076" s="21"/>
      <c r="B1076" s="18"/>
      <c r="C1076" s="21"/>
      <c r="D1076" s="21"/>
      <c r="E1076" s="18"/>
      <c r="F1076" s="21"/>
    </row>
    <row r="1077" spans="1:6" ht="45" customHeight="1" x14ac:dyDescent="0.3">
      <c r="A1077" s="21"/>
      <c r="B1077" s="18"/>
      <c r="C1077" s="21"/>
      <c r="D1077" s="21"/>
      <c r="E1077" s="18"/>
      <c r="F1077" s="21"/>
    </row>
    <row r="1078" spans="1:6" ht="45" customHeight="1" x14ac:dyDescent="0.3">
      <c r="A1078" s="21"/>
      <c r="B1078" s="18"/>
      <c r="C1078" s="21"/>
      <c r="D1078" s="21"/>
      <c r="E1078" s="18"/>
      <c r="F1078" s="21"/>
    </row>
    <row r="1079" spans="1:6" ht="45" customHeight="1" x14ac:dyDescent="0.3">
      <c r="A1079" s="21"/>
      <c r="B1079" s="18"/>
      <c r="C1079" s="21"/>
      <c r="D1079" s="21"/>
      <c r="E1079" s="18"/>
      <c r="F1079" s="21"/>
    </row>
    <row r="1080" spans="1:6" ht="45" customHeight="1" x14ac:dyDescent="0.3">
      <c r="A1080" s="21"/>
      <c r="B1080" s="18"/>
      <c r="C1080" s="21"/>
      <c r="D1080" s="21"/>
      <c r="E1080" s="18"/>
      <c r="F1080" s="21"/>
    </row>
    <row r="1081" spans="1:6" ht="45" customHeight="1" x14ac:dyDescent="0.3">
      <c r="A1081" s="21"/>
      <c r="B1081" s="18"/>
      <c r="C1081" s="21"/>
      <c r="D1081" s="21"/>
      <c r="E1081" s="18"/>
      <c r="F1081" s="21"/>
    </row>
    <row r="1082" spans="1:6" ht="45" customHeight="1" x14ac:dyDescent="0.3">
      <c r="A1082" s="21"/>
      <c r="B1082" s="18"/>
      <c r="C1082" s="21"/>
      <c r="D1082" s="21"/>
      <c r="E1082" s="18"/>
      <c r="F1082" s="21"/>
    </row>
    <row r="1083" spans="1:6" ht="45" customHeight="1" x14ac:dyDescent="0.3">
      <c r="A1083" s="21"/>
      <c r="B1083" s="18"/>
      <c r="C1083" s="21"/>
      <c r="D1083" s="21"/>
      <c r="E1083" s="18"/>
      <c r="F1083" s="21"/>
    </row>
    <row r="1084" spans="1:6" ht="45" customHeight="1" x14ac:dyDescent="0.3">
      <c r="A1084" s="21"/>
      <c r="B1084" s="18"/>
      <c r="C1084" s="21"/>
      <c r="D1084" s="21"/>
      <c r="E1084" s="18"/>
      <c r="F1084" s="21"/>
    </row>
    <row r="1085" spans="1:6" ht="45" customHeight="1" x14ac:dyDescent="0.3">
      <c r="A1085" s="21"/>
      <c r="B1085" s="18"/>
      <c r="C1085" s="21"/>
      <c r="D1085" s="21"/>
      <c r="E1085" s="18"/>
      <c r="F1085" s="21"/>
    </row>
    <row r="1086" spans="1:6" ht="45" customHeight="1" x14ac:dyDescent="0.3">
      <c r="A1086" s="21"/>
      <c r="B1086" s="18"/>
      <c r="C1086" s="21"/>
      <c r="D1086" s="21"/>
      <c r="E1086" s="18"/>
      <c r="F1086" s="21"/>
    </row>
    <row r="1087" spans="1:6" ht="45" customHeight="1" x14ac:dyDescent="0.3">
      <c r="A1087" s="21"/>
      <c r="B1087" s="18"/>
      <c r="C1087" s="21"/>
      <c r="D1087" s="21"/>
      <c r="E1087" s="18"/>
      <c r="F1087" s="21"/>
    </row>
    <row r="1088" spans="1:6" ht="45" customHeight="1" x14ac:dyDescent="0.3">
      <c r="A1088" s="21"/>
      <c r="B1088" s="18"/>
      <c r="C1088" s="21"/>
      <c r="D1088" s="21"/>
      <c r="E1088" s="18"/>
      <c r="F1088" s="21"/>
    </row>
    <row r="1089" spans="1:6" ht="45" customHeight="1" x14ac:dyDescent="0.3">
      <c r="A1089" s="21"/>
      <c r="B1089" s="18"/>
      <c r="C1089" s="21"/>
      <c r="D1089" s="21"/>
      <c r="E1089" s="18"/>
      <c r="F1089" s="21"/>
    </row>
    <row r="1090" spans="1:6" ht="45" customHeight="1" x14ac:dyDescent="0.3">
      <c r="A1090" s="21"/>
      <c r="B1090" s="18"/>
      <c r="C1090" s="21"/>
      <c r="D1090" s="21"/>
      <c r="E1090" s="18"/>
      <c r="F1090" s="21"/>
    </row>
    <row r="1091" spans="1:6" ht="45" customHeight="1" x14ac:dyDescent="0.3">
      <c r="A1091" s="21"/>
      <c r="B1091" s="18"/>
      <c r="C1091" s="21"/>
      <c r="D1091" s="21"/>
      <c r="E1091" s="18"/>
      <c r="F1091" s="21"/>
    </row>
    <row r="1092" spans="1:6" ht="45" customHeight="1" x14ac:dyDescent="0.3">
      <c r="A1092" s="21"/>
      <c r="B1092" s="18"/>
      <c r="C1092" s="21"/>
      <c r="D1092" s="21"/>
      <c r="E1092" s="18"/>
      <c r="F1092" s="21"/>
    </row>
    <row r="1093" spans="1:6" ht="45" customHeight="1" x14ac:dyDescent="0.3">
      <c r="A1093" s="21"/>
      <c r="B1093" s="18"/>
      <c r="C1093" s="21"/>
      <c r="D1093" s="21"/>
      <c r="E1093" s="18"/>
      <c r="F1093" s="21"/>
    </row>
    <row r="1094" spans="1:6" ht="45" customHeight="1" x14ac:dyDescent="0.3">
      <c r="A1094" s="21"/>
      <c r="B1094" s="18"/>
      <c r="C1094" s="21"/>
      <c r="D1094" s="21"/>
      <c r="E1094" s="18"/>
      <c r="F1094" s="21"/>
    </row>
    <row r="1095" spans="1:6" ht="45" customHeight="1" x14ac:dyDescent="0.3">
      <c r="A1095" s="21"/>
      <c r="B1095" s="18"/>
      <c r="C1095" s="21"/>
      <c r="D1095" s="21"/>
      <c r="E1095" s="18"/>
      <c r="F1095" s="21"/>
    </row>
    <row r="1096" spans="1:6" ht="45" customHeight="1" x14ac:dyDescent="0.3">
      <c r="A1096" s="21"/>
      <c r="B1096" s="18"/>
      <c r="C1096" s="21"/>
      <c r="D1096" s="21"/>
      <c r="E1096" s="18"/>
      <c r="F1096" s="21"/>
    </row>
    <row r="1097" spans="1:6" ht="45" customHeight="1" x14ac:dyDescent="0.3">
      <c r="A1097" s="21"/>
      <c r="B1097" s="18"/>
      <c r="C1097" s="21"/>
      <c r="D1097" s="21"/>
      <c r="E1097" s="18"/>
      <c r="F1097" s="21"/>
    </row>
    <row r="1098" spans="1:6" ht="45" customHeight="1" x14ac:dyDescent="0.3">
      <c r="A1098" s="21"/>
      <c r="B1098" s="18"/>
      <c r="C1098" s="21"/>
      <c r="D1098" s="21"/>
      <c r="E1098" s="18"/>
      <c r="F1098" s="21"/>
    </row>
    <row r="1099" spans="1:6" ht="45" customHeight="1" x14ac:dyDescent="0.3">
      <c r="A1099" s="21"/>
      <c r="B1099" s="18"/>
      <c r="C1099" s="21"/>
      <c r="D1099" s="21"/>
      <c r="E1099" s="18"/>
      <c r="F1099" s="21"/>
    </row>
    <row r="1100" spans="1:6" ht="45" customHeight="1" x14ac:dyDescent="0.3">
      <c r="A1100" s="21"/>
      <c r="B1100" s="18"/>
      <c r="C1100" s="21"/>
      <c r="D1100" s="21"/>
      <c r="E1100" s="18"/>
      <c r="F1100" s="21"/>
    </row>
    <row r="1101" spans="1:6" ht="45" customHeight="1" x14ac:dyDescent="0.3">
      <c r="A1101" s="21"/>
      <c r="B1101" s="18"/>
      <c r="C1101" s="21"/>
      <c r="D1101" s="21"/>
      <c r="E1101" s="18"/>
      <c r="F1101" s="21"/>
    </row>
    <row r="1102" spans="1:6" ht="45" customHeight="1" x14ac:dyDescent="0.3">
      <c r="A1102" s="21"/>
      <c r="B1102" s="18"/>
      <c r="C1102" s="21"/>
      <c r="D1102" s="21"/>
      <c r="E1102" s="18"/>
      <c r="F1102" s="21"/>
    </row>
    <row r="1103" spans="1:6" ht="45" customHeight="1" x14ac:dyDescent="0.3">
      <c r="A1103" s="21"/>
      <c r="B1103" s="18"/>
      <c r="C1103" s="21"/>
      <c r="D1103" s="21"/>
      <c r="E1103" s="18"/>
      <c r="F1103" s="21"/>
    </row>
    <row r="1104" spans="1:6" ht="45" customHeight="1" x14ac:dyDescent="0.3">
      <c r="A1104" s="21"/>
      <c r="B1104" s="18"/>
      <c r="C1104" s="21"/>
      <c r="D1104" s="21"/>
      <c r="E1104" s="18"/>
      <c r="F1104" s="21"/>
    </row>
    <row r="1105" spans="1:6" ht="45" customHeight="1" x14ac:dyDescent="0.3">
      <c r="A1105" s="21"/>
      <c r="B1105" s="18"/>
      <c r="C1105" s="21"/>
      <c r="D1105" s="21"/>
      <c r="E1105" s="18"/>
      <c r="F1105" s="21"/>
    </row>
    <row r="1106" spans="1:6" ht="45" customHeight="1" x14ac:dyDescent="0.3">
      <c r="A1106" s="21"/>
      <c r="B1106" s="18"/>
      <c r="C1106" s="21"/>
      <c r="D1106" s="21"/>
      <c r="E1106" s="18"/>
      <c r="F1106" s="21"/>
    </row>
    <row r="1107" spans="1:6" ht="45" customHeight="1" x14ac:dyDescent="0.3">
      <c r="A1107" s="21"/>
      <c r="B1107" s="18"/>
      <c r="C1107" s="21"/>
      <c r="D1107" s="21"/>
      <c r="E1107" s="18"/>
      <c r="F1107" s="21"/>
    </row>
    <row r="1108" spans="1:6" ht="45" customHeight="1" x14ac:dyDescent="0.3">
      <c r="A1108" s="21"/>
      <c r="B1108" s="18"/>
      <c r="C1108" s="21"/>
      <c r="D1108" s="21"/>
      <c r="E1108" s="18"/>
      <c r="F1108" s="21"/>
    </row>
    <row r="1109" spans="1:6" ht="45" customHeight="1" x14ac:dyDescent="0.3">
      <c r="A1109" s="21"/>
      <c r="B1109" s="18"/>
      <c r="C1109" s="21"/>
      <c r="D1109" s="21"/>
      <c r="E1109" s="18"/>
      <c r="F1109" s="21"/>
    </row>
    <row r="1110" spans="1:6" ht="45" customHeight="1" x14ac:dyDescent="0.3">
      <c r="A1110" s="21"/>
      <c r="B1110" s="18"/>
      <c r="C1110" s="21"/>
      <c r="D1110" s="21"/>
      <c r="E1110" s="18"/>
      <c r="F1110" s="21"/>
    </row>
    <row r="1111" spans="1:6" ht="45" customHeight="1" x14ac:dyDescent="0.3">
      <c r="A1111" s="21"/>
      <c r="B1111" s="18"/>
      <c r="C1111" s="21"/>
      <c r="D1111" s="21"/>
      <c r="E1111" s="18"/>
      <c r="F1111" s="21"/>
    </row>
    <row r="1112" spans="1:6" ht="45" customHeight="1" x14ac:dyDescent="0.3">
      <c r="A1112" s="21"/>
      <c r="B1112" s="18"/>
      <c r="C1112" s="21"/>
      <c r="D1112" s="21"/>
      <c r="E1112" s="18"/>
      <c r="F1112" s="21"/>
    </row>
    <row r="1113" spans="1:6" ht="45" customHeight="1" x14ac:dyDescent="0.3">
      <c r="A1113" s="21"/>
      <c r="B1113" s="18"/>
      <c r="C1113" s="21"/>
      <c r="D1113" s="21"/>
      <c r="E1113" s="18"/>
      <c r="F1113" s="21"/>
    </row>
    <row r="1114" spans="1:6" ht="45" customHeight="1" x14ac:dyDescent="0.3">
      <c r="A1114" s="21"/>
      <c r="B1114" s="18"/>
      <c r="C1114" s="21"/>
      <c r="D1114" s="21"/>
      <c r="E1114" s="18"/>
      <c r="F1114" s="21"/>
    </row>
    <row r="1115" spans="1:6" ht="45" customHeight="1" x14ac:dyDescent="0.3">
      <c r="A1115" s="21"/>
      <c r="B1115" s="18"/>
      <c r="C1115" s="21"/>
      <c r="D1115" s="21"/>
      <c r="E1115" s="18"/>
      <c r="F1115" s="21"/>
    </row>
    <row r="1116" spans="1:6" ht="45" customHeight="1" x14ac:dyDescent="0.3">
      <c r="A1116" s="21"/>
      <c r="B1116" s="18"/>
      <c r="C1116" s="21"/>
      <c r="D1116" s="21"/>
      <c r="E1116" s="18"/>
      <c r="F1116" s="21"/>
    </row>
    <row r="1117" spans="1:6" ht="45" customHeight="1" x14ac:dyDescent="0.3">
      <c r="A1117" s="21"/>
      <c r="B1117" s="18"/>
      <c r="C1117" s="21"/>
      <c r="D1117" s="21"/>
      <c r="E1117" s="18"/>
      <c r="F1117" s="21"/>
    </row>
    <row r="1118" spans="1:6" ht="45" customHeight="1" x14ac:dyDescent="0.3">
      <c r="A1118" s="21"/>
      <c r="B1118" s="18"/>
      <c r="C1118" s="21"/>
      <c r="D1118" s="21"/>
      <c r="E1118" s="18"/>
      <c r="F1118" s="21"/>
    </row>
    <row r="1119" spans="1:6" ht="45" customHeight="1" x14ac:dyDescent="0.3">
      <c r="A1119" s="21"/>
      <c r="B1119" s="18"/>
      <c r="C1119" s="21"/>
      <c r="D1119" s="21"/>
      <c r="E1119" s="18"/>
      <c r="F1119" s="21"/>
    </row>
    <row r="1120" spans="1:6" ht="45" customHeight="1" x14ac:dyDescent="0.3">
      <c r="A1120" s="21"/>
      <c r="B1120" s="18"/>
      <c r="C1120" s="21"/>
      <c r="D1120" s="21"/>
      <c r="E1120" s="18"/>
      <c r="F1120" s="21"/>
    </row>
    <row r="1121" spans="1:6" ht="45" customHeight="1" x14ac:dyDescent="0.3">
      <c r="A1121" s="21"/>
      <c r="B1121" s="18"/>
      <c r="C1121" s="21"/>
      <c r="D1121" s="21"/>
      <c r="E1121" s="18"/>
      <c r="F1121" s="21"/>
    </row>
    <row r="1122" spans="1:6" ht="45" customHeight="1" x14ac:dyDescent="0.3">
      <c r="A1122" s="21"/>
      <c r="B1122" s="18"/>
      <c r="C1122" s="21"/>
      <c r="D1122" s="21"/>
      <c r="E1122" s="18"/>
      <c r="F1122" s="21"/>
    </row>
    <row r="1123" spans="1:6" ht="45" customHeight="1" x14ac:dyDescent="0.3">
      <c r="A1123" s="21"/>
      <c r="B1123" s="18"/>
      <c r="C1123" s="21"/>
      <c r="D1123" s="21"/>
      <c r="E1123" s="18"/>
      <c r="F1123" s="21"/>
    </row>
    <row r="1124" spans="1:6" ht="45" customHeight="1" x14ac:dyDescent="0.3">
      <c r="A1124" s="21"/>
      <c r="B1124" s="18"/>
      <c r="C1124" s="21"/>
      <c r="D1124" s="21"/>
      <c r="E1124" s="18"/>
      <c r="F1124" s="21"/>
    </row>
    <row r="1125" spans="1:6" ht="45" customHeight="1" x14ac:dyDescent="0.3">
      <c r="A1125" s="21"/>
      <c r="B1125" s="18"/>
      <c r="C1125" s="21"/>
      <c r="D1125" s="21"/>
      <c r="E1125" s="18"/>
      <c r="F1125" s="21"/>
    </row>
    <row r="1126" spans="1:6" ht="45" customHeight="1" x14ac:dyDescent="0.3">
      <c r="A1126" s="21"/>
      <c r="B1126" s="18"/>
      <c r="C1126" s="21"/>
      <c r="D1126" s="21"/>
      <c r="E1126" s="18"/>
      <c r="F1126" s="21"/>
    </row>
    <row r="1127" spans="1:6" ht="45" customHeight="1" x14ac:dyDescent="0.3">
      <c r="A1127" s="21"/>
      <c r="B1127" s="18"/>
      <c r="C1127" s="21"/>
      <c r="D1127" s="21"/>
      <c r="E1127" s="18"/>
      <c r="F1127" s="21"/>
    </row>
    <row r="1128" spans="1:6" ht="45" customHeight="1" x14ac:dyDescent="0.3">
      <c r="A1128" s="21"/>
      <c r="B1128" s="18"/>
      <c r="C1128" s="21"/>
      <c r="D1128" s="21"/>
      <c r="E1128" s="18"/>
      <c r="F1128" s="21"/>
    </row>
    <row r="1129" spans="1:6" ht="45" customHeight="1" x14ac:dyDescent="0.3">
      <c r="A1129" s="21"/>
      <c r="B1129" s="18"/>
      <c r="C1129" s="21"/>
      <c r="D1129" s="21"/>
      <c r="E1129" s="18"/>
      <c r="F1129" s="21"/>
    </row>
    <row r="1130" spans="1:6" ht="45" customHeight="1" x14ac:dyDescent="0.3">
      <c r="A1130" s="21"/>
      <c r="B1130" s="18"/>
      <c r="C1130" s="21"/>
      <c r="D1130" s="21"/>
      <c r="E1130" s="18"/>
      <c r="F1130" s="21"/>
    </row>
    <row r="1131" spans="1:6" ht="45" customHeight="1" x14ac:dyDescent="0.3">
      <c r="A1131" s="21"/>
      <c r="B1131" s="18"/>
      <c r="C1131" s="21"/>
      <c r="D1131" s="21"/>
      <c r="E1131" s="18"/>
      <c r="F1131" s="21"/>
    </row>
    <row r="1132" spans="1:6" ht="45" customHeight="1" x14ac:dyDescent="0.3">
      <c r="A1132" s="21"/>
      <c r="B1132" s="18"/>
      <c r="C1132" s="21"/>
      <c r="D1132" s="21"/>
      <c r="E1132" s="18"/>
      <c r="F1132" s="21"/>
    </row>
    <row r="1133" spans="1:6" ht="45" customHeight="1" x14ac:dyDescent="0.3">
      <c r="A1133" s="21"/>
      <c r="B1133" s="18"/>
      <c r="C1133" s="21"/>
      <c r="D1133" s="21"/>
      <c r="E1133" s="18"/>
      <c r="F1133" s="21"/>
    </row>
    <row r="1134" spans="1:6" ht="45" customHeight="1" x14ac:dyDescent="0.3">
      <c r="A1134" s="21"/>
      <c r="B1134" s="18"/>
      <c r="C1134" s="21"/>
      <c r="D1134" s="21"/>
      <c r="E1134" s="18"/>
      <c r="F1134" s="21"/>
    </row>
    <row r="1135" spans="1:6" ht="45" customHeight="1" x14ac:dyDescent="0.3">
      <c r="A1135" s="21"/>
      <c r="B1135" s="18"/>
      <c r="C1135" s="21"/>
      <c r="D1135" s="21"/>
      <c r="E1135" s="18"/>
      <c r="F1135" s="21"/>
    </row>
    <row r="1136" spans="1:6" ht="45" customHeight="1" x14ac:dyDescent="0.3">
      <c r="A1136" s="21"/>
      <c r="B1136" s="18"/>
      <c r="C1136" s="21"/>
      <c r="D1136" s="21"/>
      <c r="E1136" s="18"/>
      <c r="F1136" s="21"/>
    </row>
    <row r="1137" spans="1:6" ht="45" customHeight="1" x14ac:dyDescent="0.3">
      <c r="A1137" s="21"/>
      <c r="B1137" s="18"/>
      <c r="C1137" s="21"/>
      <c r="D1137" s="21"/>
      <c r="E1137" s="18"/>
      <c r="F1137" s="21"/>
    </row>
    <row r="1138" spans="1:6" ht="45" customHeight="1" x14ac:dyDescent="0.3">
      <c r="A1138" s="21"/>
      <c r="B1138" s="18"/>
      <c r="C1138" s="21"/>
      <c r="D1138" s="21"/>
      <c r="E1138" s="18"/>
      <c r="F1138" s="21"/>
    </row>
    <row r="1139" spans="1:6" ht="45" customHeight="1" x14ac:dyDescent="0.3">
      <c r="A1139" s="21"/>
      <c r="B1139" s="18"/>
      <c r="C1139" s="21"/>
      <c r="D1139" s="21"/>
      <c r="E1139" s="18"/>
      <c r="F1139" s="21"/>
    </row>
    <row r="1140" spans="1:6" ht="45" customHeight="1" x14ac:dyDescent="0.3">
      <c r="A1140" s="21"/>
      <c r="B1140" s="18"/>
      <c r="C1140" s="21"/>
      <c r="D1140" s="21"/>
      <c r="E1140" s="18"/>
      <c r="F1140" s="21"/>
    </row>
    <row r="1141" spans="1:6" ht="45" customHeight="1" x14ac:dyDescent="0.3">
      <c r="A1141" s="21"/>
      <c r="B1141" s="18"/>
      <c r="C1141" s="21"/>
      <c r="D1141" s="21"/>
      <c r="E1141" s="18"/>
      <c r="F1141" s="21"/>
    </row>
    <row r="1142" spans="1:6" ht="45" customHeight="1" x14ac:dyDescent="0.3">
      <c r="A1142" s="21"/>
      <c r="B1142" s="18"/>
      <c r="C1142" s="21"/>
      <c r="D1142" s="21"/>
      <c r="E1142" s="18"/>
      <c r="F1142" s="21"/>
    </row>
    <row r="1143" spans="1:6" ht="45" customHeight="1" x14ac:dyDescent="0.3">
      <c r="A1143" s="21"/>
      <c r="B1143" s="18"/>
      <c r="C1143" s="21"/>
      <c r="D1143" s="21"/>
      <c r="E1143" s="18"/>
      <c r="F1143" s="21"/>
    </row>
    <row r="1144" spans="1:6" ht="45" customHeight="1" x14ac:dyDescent="0.3">
      <c r="A1144" s="21"/>
      <c r="B1144" s="18"/>
      <c r="C1144" s="21"/>
      <c r="D1144" s="21"/>
      <c r="E1144" s="18"/>
      <c r="F1144" s="21"/>
    </row>
    <row r="1145" spans="1:6" ht="45" customHeight="1" x14ac:dyDescent="0.3">
      <c r="A1145" s="21"/>
      <c r="B1145" s="18"/>
      <c r="C1145" s="21"/>
      <c r="D1145" s="21"/>
      <c r="E1145" s="18"/>
      <c r="F1145" s="21"/>
    </row>
    <row r="1146" spans="1:6" ht="45" customHeight="1" x14ac:dyDescent="0.3">
      <c r="A1146" s="21"/>
      <c r="B1146" s="18"/>
      <c r="C1146" s="21"/>
      <c r="D1146" s="21"/>
      <c r="E1146" s="18"/>
      <c r="F1146" s="21"/>
    </row>
    <row r="1147" spans="1:6" ht="45" customHeight="1" x14ac:dyDescent="0.3">
      <c r="A1147" s="21"/>
      <c r="B1147" s="18"/>
      <c r="C1147" s="21"/>
      <c r="D1147" s="21"/>
      <c r="E1147" s="18"/>
      <c r="F1147" s="21"/>
    </row>
    <row r="1148" spans="1:6" ht="45" customHeight="1" x14ac:dyDescent="0.3">
      <c r="A1148" s="21"/>
      <c r="B1148" s="18"/>
      <c r="C1148" s="21"/>
      <c r="D1148" s="21"/>
      <c r="E1148" s="18"/>
      <c r="F1148" s="21"/>
    </row>
    <row r="1149" spans="1:6" ht="45" customHeight="1" x14ac:dyDescent="0.3">
      <c r="A1149" s="21"/>
      <c r="B1149" s="18"/>
      <c r="C1149" s="21"/>
      <c r="D1149" s="21"/>
      <c r="E1149" s="18"/>
      <c r="F1149" s="21"/>
    </row>
    <row r="1150" spans="1:6" ht="45" customHeight="1" x14ac:dyDescent="0.3">
      <c r="A1150" s="21"/>
      <c r="B1150" s="18"/>
      <c r="C1150" s="21"/>
      <c r="D1150" s="21"/>
      <c r="E1150" s="18"/>
      <c r="F1150" s="21"/>
    </row>
    <row r="1151" spans="1:6" ht="45" customHeight="1" x14ac:dyDescent="0.3">
      <c r="A1151" s="21"/>
      <c r="B1151" s="18"/>
      <c r="C1151" s="21"/>
      <c r="D1151" s="21"/>
      <c r="E1151" s="18"/>
      <c r="F1151" s="21"/>
    </row>
    <row r="1152" spans="1:6" ht="45" customHeight="1" x14ac:dyDescent="0.3">
      <c r="A1152" s="21"/>
      <c r="B1152" s="18"/>
      <c r="C1152" s="21"/>
      <c r="D1152" s="21"/>
      <c r="E1152" s="18"/>
      <c r="F1152" s="21"/>
    </row>
    <row r="1153" spans="1:6" ht="45" customHeight="1" x14ac:dyDescent="0.3">
      <c r="A1153" s="21"/>
      <c r="B1153" s="18"/>
      <c r="C1153" s="21"/>
      <c r="D1153" s="21"/>
      <c r="E1153" s="18"/>
      <c r="F1153" s="21"/>
    </row>
    <row r="1154" spans="1:6" ht="45" customHeight="1" x14ac:dyDescent="0.3">
      <c r="A1154" s="21"/>
      <c r="B1154" s="18"/>
      <c r="C1154" s="21"/>
      <c r="D1154" s="21"/>
      <c r="E1154" s="18"/>
      <c r="F1154" s="21"/>
    </row>
    <row r="1155" spans="1:6" ht="45" customHeight="1" x14ac:dyDescent="0.3">
      <c r="A1155" s="21"/>
      <c r="B1155" s="18"/>
      <c r="C1155" s="21"/>
      <c r="D1155" s="21"/>
      <c r="E1155" s="18"/>
      <c r="F1155" s="21"/>
    </row>
    <row r="1156" spans="1:6" ht="45" customHeight="1" x14ac:dyDescent="0.3">
      <c r="A1156" s="21"/>
      <c r="B1156" s="18"/>
      <c r="C1156" s="21"/>
      <c r="D1156" s="21"/>
      <c r="E1156" s="18"/>
      <c r="F1156" s="21"/>
    </row>
    <row r="1157" spans="1:6" ht="45" customHeight="1" x14ac:dyDescent="0.3">
      <c r="A1157" s="21"/>
      <c r="B1157" s="18"/>
      <c r="C1157" s="21"/>
      <c r="D1157" s="21"/>
      <c r="E1157" s="18"/>
      <c r="F1157" s="21"/>
    </row>
    <row r="1158" spans="1:6" ht="45" customHeight="1" x14ac:dyDescent="0.3">
      <c r="A1158" s="21"/>
      <c r="B1158" s="18"/>
      <c r="C1158" s="21"/>
      <c r="D1158" s="21"/>
      <c r="E1158" s="18"/>
      <c r="F1158" s="21"/>
    </row>
    <row r="1159" spans="1:6" ht="45" customHeight="1" x14ac:dyDescent="0.3">
      <c r="A1159" s="21"/>
      <c r="B1159" s="18"/>
      <c r="C1159" s="21"/>
      <c r="D1159" s="21"/>
      <c r="E1159" s="18"/>
      <c r="F1159" s="21"/>
    </row>
    <row r="1160" spans="1:6" ht="45" customHeight="1" x14ac:dyDescent="0.3">
      <c r="A1160" s="21"/>
      <c r="B1160" s="18"/>
      <c r="C1160" s="21"/>
      <c r="D1160" s="21"/>
      <c r="E1160" s="18"/>
      <c r="F1160" s="21"/>
    </row>
    <row r="1161" spans="1:6" ht="45" customHeight="1" x14ac:dyDescent="0.3">
      <c r="A1161" s="21"/>
      <c r="B1161" s="18"/>
      <c r="C1161" s="21"/>
      <c r="D1161" s="21"/>
      <c r="E1161" s="18"/>
      <c r="F1161" s="21"/>
    </row>
    <row r="1162" spans="1:6" ht="45" customHeight="1" x14ac:dyDescent="0.3">
      <c r="A1162" s="21"/>
      <c r="B1162" s="18"/>
      <c r="C1162" s="21"/>
      <c r="D1162" s="21"/>
      <c r="E1162" s="18"/>
      <c r="F1162" s="21"/>
    </row>
    <row r="1163" spans="1:6" ht="45" customHeight="1" x14ac:dyDescent="0.3">
      <c r="A1163" s="21"/>
      <c r="B1163" s="18"/>
      <c r="C1163" s="21"/>
      <c r="D1163" s="21"/>
      <c r="E1163" s="18"/>
      <c r="F1163" s="21"/>
    </row>
    <row r="1164" spans="1:6" ht="45" customHeight="1" x14ac:dyDescent="0.3">
      <c r="A1164" s="21"/>
      <c r="B1164" s="18"/>
      <c r="C1164" s="21"/>
      <c r="D1164" s="21"/>
      <c r="E1164" s="18"/>
      <c r="F1164" s="21"/>
    </row>
    <row r="1165" spans="1:6" ht="45" customHeight="1" x14ac:dyDescent="0.3">
      <c r="A1165" s="21"/>
      <c r="B1165" s="18"/>
      <c r="C1165" s="21"/>
      <c r="D1165" s="21"/>
      <c r="E1165" s="18"/>
      <c r="F1165" s="21"/>
    </row>
    <row r="1166" spans="1:6" ht="45" customHeight="1" x14ac:dyDescent="0.3">
      <c r="A1166" s="21"/>
      <c r="B1166" s="18"/>
      <c r="C1166" s="21"/>
      <c r="D1166" s="21"/>
      <c r="E1166" s="18"/>
      <c r="F1166" s="21"/>
    </row>
    <row r="1167" spans="1:6" ht="45" customHeight="1" x14ac:dyDescent="0.3">
      <c r="A1167" s="21"/>
      <c r="B1167" s="18"/>
      <c r="C1167" s="21"/>
      <c r="D1167" s="21"/>
      <c r="E1167" s="18"/>
      <c r="F1167" s="21"/>
    </row>
    <row r="1168" spans="1:6" ht="45" customHeight="1" x14ac:dyDescent="0.3">
      <c r="A1168" s="21"/>
      <c r="B1168" s="18"/>
      <c r="C1168" s="21"/>
      <c r="D1168" s="21"/>
      <c r="E1168" s="18"/>
      <c r="F1168" s="21"/>
    </row>
    <row r="1169" spans="1:6" ht="45" customHeight="1" x14ac:dyDescent="0.3">
      <c r="A1169" s="21"/>
      <c r="B1169" s="18"/>
      <c r="C1169" s="21"/>
      <c r="D1169" s="21"/>
      <c r="E1169" s="18"/>
      <c r="F1169" s="21"/>
    </row>
    <row r="1170" spans="1:6" ht="45" customHeight="1" x14ac:dyDescent="0.3">
      <c r="A1170" s="21"/>
      <c r="B1170" s="18"/>
      <c r="C1170" s="21"/>
      <c r="D1170" s="21"/>
      <c r="E1170" s="18"/>
      <c r="F1170" s="21"/>
    </row>
    <row r="1171" spans="1:6" ht="45" customHeight="1" x14ac:dyDescent="0.3">
      <c r="A1171" s="21"/>
      <c r="B1171" s="18"/>
      <c r="C1171" s="21"/>
      <c r="D1171" s="21"/>
      <c r="E1171" s="18"/>
      <c r="F1171" s="21"/>
    </row>
    <row r="1172" spans="1:6" ht="45" customHeight="1" x14ac:dyDescent="0.3">
      <c r="A1172" s="21"/>
      <c r="B1172" s="18"/>
      <c r="C1172" s="21"/>
      <c r="D1172" s="21"/>
      <c r="E1172" s="18"/>
      <c r="F1172" s="21"/>
    </row>
    <row r="1173" spans="1:6" ht="45" customHeight="1" x14ac:dyDescent="0.3">
      <c r="A1173" s="21"/>
      <c r="B1173" s="18"/>
      <c r="C1173" s="21"/>
      <c r="D1173" s="21"/>
      <c r="E1173" s="18"/>
      <c r="F1173" s="21"/>
    </row>
    <row r="1174" spans="1:6" ht="45" customHeight="1" x14ac:dyDescent="0.3">
      <c r="A1174" s="21"/>
      <c r="B1174" s="18"/>
      <c r="C1174" s="21"/>
      <c r="D1174" s="21"/>
      <c r="E1174" s="18"/>
      <c r="F1174" s="21"/>
    </row>
    <row r="1175" spans="1:6" ht="45" customHeight="1" x14ac:dyDescent="0.3">
      <c r="A1175" s="21"/>
      <c r="B1175" s="18"/>
      <c r="C1175" s="21"/>
      <c r="D1175" s="21"/>
      <c r="E1175" s="18"/>
      <c r="F1175" s="21"/>
    </row>
    <row r="1176" spans="1:6" ht="45" customHeight="1" x14ac:dyDescent="0.3">
      <c r="A1176" s="21"/>
      <c r="B1176" s="18"/>
      <c r="C1176" s="21"/>
      <c r="D1176" s="21"/>
      <c r="E1176" s="18"/>
      <c r="F1176" s="21"/>
    </row>
    <row r="1177" spans="1:6" ht="45" customHeight="1" x14ac:dyDescent="0.3">
      <c r="A1177" s="21"/>
      <c r="B1177" s="18"/>
      <c r="C1177" s="21"/>
      <c r="D1177" s="21"/>
      <c r="E1177" s="18"/>
      <c r="F1177" s="21"/>
    </row>
    <row r="1178" spans="1:6" ht="45" customHeight="1" x14ac:dyDescent="0.3">
      <c r="A1178" s="21"/>
      <c r="B1178" s="18"/>
      <c r="C1178" s="21"/>
      <c r="D1178" s="21"/>
      <c r="E1178" s="18"/>
      <c r="F1178" s="21"/>
    </row>
    <row r="1179" spans="1:6" ht="45" customHeight="1" x14ac:dyDescent="0.3">
      <c r="A1179" s="21"/>
      <c r="B1179" s="18"/>
      <c r="C1179" s="21"/>
      <c r="D1179" s="21"/>
      <c r="E1179" s="18"/>
      <c r="F1179" s="21"/>
    </row>
    <row r="1180" spans="1:6" ht="45" customHeight="1" x14ac:dyDescent="0.3">
      <c r="A1180" s="21"/>
      <c r="B1180" s="18"/>
      <c r="C1180" s="21"/>
      <c r="D1180" s="21"/>
      <c r="E1180" s="18"/>
      <c r="F1180" s="21"/>
    </row>
    <row r="1181" spans="1:6" ht="45" customHeight="1" x14ac:dyDescent="0.3">
      <c r="A1181" s="21"/>
      <c r="B1181" s="18"/>
      <c r="C1181" s="21"/>
      <c r="D1181" s="21"/>
      <c r="E1181" s="18"/>
      <c r="F1181" s="21"/>
    </row>
    <row r="1182" spans="1:6" ht="45" customHeight="1" x14ac:dyDescent="0.3">
      <c r="A1182" s="21"/>
      <c r="B1182" s="18"/>
      <c r="C1182" s="21"/>
      <c r="D1182" s="21"/>
      <c r="E1182" s="18"/>
      <c r="F1182" s="21"/>
    </row>
    <row r="1183" spans="1:6" ht="45" customHeight="1" x14ac:dyDescent="0.3">
      <c r="A1183" s="21"/>
      <c r="B1183" s="18"/>
      <c r="C1183" s="21"/>
      <c r="D1183" s="21"/>
      <c r="E1183" s="18"/>
      <c r="F1183" s="21"/>
    </row>
    <row r="1184" spans="1:6" ht="45" customHeight="1" x14ac:dyDescent="0.3">
      <c r="A1184" s="21"/>
      <c r="B1184" s="18"/>
      <c r="C1184" s="21"/>
      <c r="D1184" s="21"/>
      <c r="E1184" s="18"/>
      <c r="F1184" s="21"/>
    </row>
    <row r="1185" spans="1:6" ht="45" customHeight="1" x14ac:dyDescent="0.3">
      <c r="A1185" s="21"/>
      <c r="B1185" s="18"/>
      <c r="C1185" s="21"/>
      <c r="D1185" s="21"/>
      <c r="E1185" s="18"/>
      <c r="F1185" s="21"/>
    </row>
    <row r="1186" spans="1:6" ht="45" customHeight="1" x14ac:dyDescent="0.3">
      <c r="A1186" s="21"/>
      <c r="B1186" s="18"/>
      <c r="C1186" s="21"/>
      <c r="D1186" s="21"/>
      <c r="E1186" s="18"/>
      <c r="F1186" s="21"/>
    </row>
    <row r="1187" spans="1:6" ht="45" customHeight="1" x14ac:dyDescent="0.3">
      <c r="A1187" s="21"/>
      <c r="B1187" s="18"/>
      <c r="C1187" s="21"/>
      <c r="D1187" s="21"/>
      <c r="E1187" s="18"/>
      <c r="F1187" s="21"/>
    </row>
    <row r="1188" spans="1:6" ht="45" customHeight="1" x14ac:dyDescent="0.3">
      <c r="A1188" s="21"/>
      <c r="B1188" s="18"/>
      <c r="C1188" s="21"/>
      <c r="D1188" s="21"/>
      <c r="E1188" s="18"/>
      <c r="F1188" s="21"/>
    </row>
  </sheetData>
  <mergeCells count="22">
    <mergeCell ref="A402:F406"/>
    <mergeCell ref="A460:F464"/>
    <mergeCell ref="A469:F473"/>
    <mergeCell ref="A485:F489"/>
    <mergeCell ref="A203:F207"/>
    <mergeCell ref="A226:F230"/>
    <mergeCell ref="A263:F267"/>
    <mergeCell ref="A279:F283"/>
    <mergeCell ref="A357:F361"/>
    <mergeCell ref="A381:F385"/>
    <mergeCell ref="A173:F177"/>
    <mergeCell ref="A1:F5"/>
    <mergeCell ref="A16:F20"/>
    <mergeCell ref="A29:F33"/>
    <mergeCell ref="A37:F41"/>
    <mergeCell ref="A50:F54"/>
    <mergeCell ref="A68:F72"/>
    <mergeCell ref="A83:F87"/>
    <mergeCell ref="A93:F97"/>
    <mergeCell ref="A124:F128"/>
    <mergeCell ref="A153:F157"/>
    <mergeCell ref="A161:F165"/>
  </mergeCells>
  <phoneticPr fontId="34" type="noConversion"/>
  <conditionalFormatting sqref="B22:B27">
    <cfRule type="duplicateValues" dxfId="64" priority="25"/>
  </conditionalFormatting>
  <conditionalFormatting sqref="B35">
    <cfRule type="duplicateValues" dxfId="63" priority="24"/>
  </conditionalFormatting>
  <conditionalFormatting sqref="B43:B48">
    <cfRule type="duplicateValues" dxfId="62" priority="23"/>
  </conditionalFormatting>
  <conditionalFormatting sqref="B56:B66">
    <cfRule type="duplicateValues" dxfId="61" priority="22"/>
  </conditionalFormatting>
  <conditionalFormatting sqref="B74:B81">
    <cfRule type="duplicateValues" dxfId="60" priority="21"/>
  </conditionalFormatting>
  <conditionalFormatting sqref="B89:B91">
    <cfRule type="duplicateValues" dxfId="59" priority="20"/>
  </conditionalFormatting>
  <conditionalFormatting sqref="B99:B120">
    <cfRule type="duplicateValues" dxfId="58" priority="19"/>
  </conditionalFormatting>
  <conditionalFormatting sqref="B130:B150">
    <cfRule type="duplicateValues" dxfId="57" priority="18"/>
  </conditionalFormatting>
  <conditionalFormatting sqref="B152 B122:B123">
    <cfRule type="duplicateValues" dxfId="56" priority="34"/>
  </conditionalFormatting>
  <conditionalFormatting sqref="B159">
    <cfRule type="duplicateValues" dxfId="55" priority="17"/>
  </conditionalFormatting>
  <conditionalFormatting sqref="B167:B171">
    <cfRule type="duplicateValues" dxfId="54" priority="16"/>
  </conditionalFormatting>
  <conditionalFormatting sqref="B179:B201">
    <cfRule type="duplicateValues" dxfId="53" priority="15"/>
  </conditionalFormatting>
  <conditionalFormatting sqref="B209:B224">
    <cfRule type="duplicateValues" dxfId="52" priority="14"/>
  </conditionalFormatting>
  <conditionalFormatting sqref="B232:B261">
    <cfRule type="duplicateValues" dxfId="51" priority="13"/>
  </conditionalFormatting>
  <conditionalFormatting sqref="B269:B278">
    <cfRule type="duplicateValues" dxfId="50" priority="12"/>
  </conditionalFormatting>
  <conditionalFormatting sqref="B285:B353">
    <cfRule type="duplicateValues" dxfId="49" priority="11"/>
  </conditionalFormatting>
  <conditionalFormatting sqref="B354">
    <cfRule type="duplicateValues" dxfId="48" priority="6"/>
  </conditionalFormatting>
  <conditionalFormatting sqref="B355:B356">
    <cfRule type="duplicateValues" dxfId="47" priority="30"/>
  </conditionalFormatting>
  <conditionalFormatting sqref="B363:B379">
    <cfRule type="duplicateValues" dxfId="46" priority="10"/>
  </conditionalFormatting>
  <conditionalFormatting sqref="B387:B400">
    <cfRule type="duplicateValues" dxfId="45" priority="9"/>
  </conditionalFormatting>
  <conditionalFormatting sqref="B435:B457 B408:B433">
    <cfRule type="duplicateValues" dxfId="44" priority="8"/>
  </conditionalFormatting>
  <conditionalFormatting sqref="B458:B459 B7:B14 B121">
    <cfRule type="duplicateValues" dxfId="43" priority="26"/>
  </conditionalFormatting>
  <conditionalFormatting sqref="B466:B467">
    <cfRule type="duplicateValues" dxfId="42" priority="7"/>
  </conditionalFormatting>
  <conditionalFormatting sqref="B475:B482">
    <cfRule type="duplicateValues" dxfId="41" priority="4"/>
  </conditionalFormatting>
  <conditionalFormatting sqref="B483">
    <cfRule type="duplicateValues" dxfId="40" priority="35"/>
  </conditionalFormatting>
  <conditionalFormatting sqref="B491:B493">
    <cfRule type="duplicateValues" dxfId="39" priority="36"/>
  </conditionalFormatting>
  <pageMargins left="0.7" right="0.7" top="0.75" bottom="0.75" header="0.3" footer="0.3"/>
  <pageSetup scale="91" fitToHeight="0" orientation="landscape" r:id="rId1"/>
  <webPublishItems count="1">
    <webPublishItem id="13024" divId="Sparc sheet_13024" sourceType="sheet" destinationFile="C:\Users\DEVYANI\Downloads\Sparc 16fEB.htm"/>
  </webPublishItem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9C39E2-88A2-4C20-B529-E4259527A947}">
  <dimension ref="A1:F1152"/>
  <sheetViews>
    <sheetView topLeftCell="A449" workbookViewId="0">
      <selection activeCell="A450" sqref="A450:XFD456"/>
    </sheetView>
  </sheetViews>
  <sheetFormatPr defaultColWidth="10" defaultRowHeight="45" customHeight="1" x14ac:dyDescent="0.3"/>
  <cols>
    <col min="1" max="1" width="12.33203125" style="4" customWidth="1"/>
    <col min="2" max="2" width="20.44140625" style="4" customWidth="1"/>
    <col min="3" max="3" width="17.88671875" style="4" customWidth="1"/>
    <col min="4" max="4" width="9.109375" style="4"/>
    <col min="5" max="5" width="50.109375" style="4" customWidth="1"/>
    <col min="6" max="6" width="22.33203125" style="4" customWidth="1"/>
    <col min="7" max="7" width="10" style="4" customWidth="1"/>
    <col min="8" max="16384" width="10" style="4"/>
  </cols>
  <sheetData>
    <row r="1" spans="1:6" ht="17.399999999999999" x14ac:dyDescent="0.3">
      <c r="A1" s="326" t="e" vm="1">
        <v>#VALUE!</v>
      </c>
      <c r="B1" s="326"/>
      <c r="C1" s="326"/>
      <c r="D1" s="326"/>
      <c r="E1" s="326"/>
      <c r="F1" s="326"/>
    </row>
    <row r="2" spans="1:6" ht="17.399999999999999" x14ac:dyDescent="0.3">
      <c r="A2" s="326"/>
      <c r="B2" s="326"/>
      <c r="C2" s="326"/>
      <c r="D2" s="326"/>
      <c r="E2" s="326"/>
      <c r="F2" s="326"/>
    </row>
    <row r="3" spans="1:6" ht="17.399999999999999" x14ac:dyDescent="0.3">
      <c r="A3" s="326"/>
      <c r="B3" s="326"/>
      <c r="C3" s="326"/>
      <c r="D3" s="326"/>
      <c r="E3" s="326"/>
      <c r="F3" s="326"/>
    </row>
    <row r="4" spans="1:6" ht="17.399999999999999" x14ac:dyDescent="0.3">
      <c r="A4" s="326"/>
      <c r="B4" s="326"/>
      <c r="C4" s="326"/>
      <c r="D4" s="326"/>
      <c r="E4" s="326"/>
      <c r="F4" s="326"/>
    </row>
    <row r="5" spans="1:6" ht="17.399999999999999" x14ac:dyDescent="0.3">
      <c r="A5" s="326"/>
      <c r="B5" s="326"/>
      <c r="C5" s="326"/>
      <c r="D5" s="326"/>
      <c r="E5" s="326"/>
      <c r="F5" s="326"/>
    </row>
    <row r="6" spans="1:6" ht="45" customHeight="1" x14ac:dyDescent="0.3">
      <c r="A6" s="5" t="s">
        <v>0</v>
      </c>
      <c r="B6" s="5" t="s">
        <v>1</v>
      </c>
      <c r="C6" s="5" t="s">
        <v>2</v>
      </c>
      <c r="D6" s="5" t="s">
        <v>3</v>
      </c>
      <c r="E6" s="5" t="s">
        <v>4</v>
      </c>
      <c r="F6" s="5" t="s">
        <v>5</v>
      </c>
    </row>
    <row r="7" spans="1:6" ht="69.900000000000006" customHeight="1" x14ac:dyDescent="0.3">
      <c r="A7" s="6" t="s">
        <v>6</v>
      </c>
      <c r="B7" s="213" t="s">
        <v>417</v>
      </c>
      <c r="C7" s="214" t="s">
        <v>418</v>
      </c>
      <c r="D7" s="214">
        <v>78</v>
      </c>
      <c r="E7" s="213" t="s">
        <v>419</v>
      </c>
      <c r="F7" s="213"/>
    </row>
    <row r="8" spans="1:6" ht="69.900000000000006" customHeight="1" x14ac:dyDescent="0.3">
      <c r="A8" s="6" t="s">
        <v>11</v>
      </c>
      <c r="B8" s="213" t="s">
        <v>479</v>
      </c>
      <c r="C8" s="214" t="s">
        <v>47</v>
      </c>
      <c r="D8" s="214">
        <v>75</v>
      </c>
      <c r="E8" s="213" t="s">
        <v>480</v>
      </c>
      <c r="F8" s="213" t="e" vm="88">
        <v>#VALUE!</v>
      </c>
    </row>
    <row r="9" spans="1:6" ht="69.900000000000006" customHeight="1" x14ac:dyDescent="0.3">
      <c r="A9" s="6" t="s">
        <v>16</v>
      </c>
      <c r="B9" s="216" t="s">
        <v>522</v>
      </c>
      <c r="C9" s="215" t="s">
        <v>523</v>
      </c>
      <c r="D9" s="215"/>
      <c r="E9" s="216" t="s">
        <v>2196</v>
      </c>
      <c r="F9" s="217" t="e" vm="91">
        <v>#VALUE!</v>
      </c>
    </row>
    <row r="10" spans="1:6" ht="69.900000000000006" customHeight="1" x14ac:dyDescent="0.3">
      <c r="A10" s="6" t="s">
        <v>21</v>
      </c>
      <c r="B10" s="216" t="s">
        <v>539</v>
      </c>
      <c r="C10" s="215" t="s">
        <v>537</v>
      </c>
      <c r="D10" s="215">
        <v>57</v>
      </c>
      <c r="E10" s="216" t="s">
        <v>540</v>
      </c>
      <c r="F10" s="217"/>
    </row>
    <row r="11" spans="1:6" ht="69.900000000000006" customHeight="1" x14ac:dyDescent="0.3">
      <c r="A11" s="6" t="s">
        <v>25</v>
      </c>
      <c r="B11" s="216" t="s">
        <v>592</v>
      </c>
      <c r="C11" s="215" t="s">
        <v>593</v>
      </c>
      <c r="D11" s="215" t="s">
        <v>13</v>
      </c>
      <c r="E11" s="216" t="s">
        <v>594</v>
      </c>
      <c r="F11" s="217"/>
    </row>
    <row r="12" spans="1:6" ht="69.900000000000006" customHeight="1" x14ac:dyDescent="0.3">
      <c r="A12" s="6" t="s">
        <v>29</v>
      </c>
      <c r="B12" s="216" t="s">
        <v>595</v>
      </c>
      <c r="C12" s="215" t="s">
        <v>596</v>
      </c>
      <c r="D12" s="215" t="s">
        <v>13</v>
      </c>
      <c r="E12" s="216" t="s">
        <v>594</v>
      </c>
      <c r="F12" s="217" t="e" vm="97">
        <v>#VALUE!</v>
      </c>
    </row>
    <row r="13" spans="1:6" ht="69.900000000000006" customHeight="1" x14ac:dyDescent="0.3">
      <c r="A13" s="6" t="s">
        <v>32</v>
      </c>
      <c r="B13" s="216" t="s">
        <v>615</v>
      </c>
      <c r="C13" s="215" t="s">
        <v>613</v>
      </c>
      <c r="D13" s="215">
        <v>46</v>
      </c>
      <c r="E13" s="216" t="s">
        <v>616</v>
      </c>
      <c r="F13" s="217"/>
    </row>
    <row r="14" spans="1:6" ht="69.900000000000006" customHeight="1" x14ac:dyDescent="0.3">
      <c r="A14" s="6" t="s">
        <v>36</v>
      </c>
      <c r="B14" s="216" t="s">
        <v>726</v>
      </c>
      <c r="C14" s="215" t="s">
        <v>66</v>
      </c>
      <c r="D14" s="215">
        <v>24</v>
      </c>
      <c r="E14" s="216" t="s">
        <v>727</v>
      </c>
      <c r="F14" s="217"/>
    </row>
    <row r="15" spans="1:6" ht="69.900000000000006" customHeight="1" x14ac:dyDescent="0.3">
      <c r="A15" s="6" t="s">
        <v>38</v>
      </c>
      <c r="B15" s="216" t="s">
        <v>923</v>
      </c>
      <c r="C15" s="215" t="s">
        <v>924</v>
      </c>
      <c r="D15" s="215">
        <v>18</v>
      </c>
      <c r="E15" s="216" t="s">
        <v>2197</v>
      </c>
      <c r="F15" s="217"/>
    </row>
    <row r="16" spans="1:6" ht="69.900000000000006" customHeight="1" x14ac:dyDescent="0.3">
      <c r="A16" s="6" t="s">
        <v>19</v>
      </c>
      <c r="B16" s="216" t="s">
        <v>53</v>
      </c>
      <c r="C16" s="215" t="s">
        <v>13</v>
      </c>
      <c r="D16" s="215" t="s">
        <v>13</v>
      </c>
      <c r="E16" s="216" t="s">
        <v>2198</v>
      </c>
      <c r="F16" s="217"/>
    </row>
    <row r="17" spans="1:6" ht="69.900000000000006" customHeight="1" x14ac:dyDescent="0.3">
      <c r="A17" s="6" t="s">
        <v>43</v>
      </c>
      <c r="B17" s="213" t="s">
        <v>407</v>
      </c>
      <c r="C17" s="214" t="s">
        <v>34</v>
      </c>
      <c r="D17" s="214" t="s">
        <v>13</v>
      </c>
      <c r="E17" s="213" t="s">
        <v>408</v>
      </c>
      <c r="F17" s="3"/>
    </row>
    <row r="18" spans="1:6" ht="69.900000000000006" customHeight="1" x14ac:dyDescent="0.3">
      <c r="A18" s="6" t="s">
        <v>14</v>
      </c>
      <c r="B18" s="216" t="s">
        <v>990</v>
      </c>
      <c r="C18" s="215" t="s">
        <v>13</v>
      </c>
      <c r="D18" s="215">
        <v>27</v>
      </c>
      <c r="E18" s="216" t="s">
        <v>991</v>
      </c>
      <c r="F18" s="14"/>
    </row>
    <row r="19" spans="1:6" ht="69.900000000000006" customHeight="1" x14ac:dyDescent="0.3">
      <c r="A19" s="6" t="s">
        <v>49</v>
      </c>
      <c r="B19" s="213" t="s">
        <v>421</v>
      </c>
      <c r="C19" s="214" t="s">
        <v>422</v>
      </c>
      <c r="D19" s="214">
        <v>62</v>
      </c>
      <c r="E19" s="213" t="s">
        <v>423</v>
      </c>
      <c r="F19" s="3"/>
    </row>
    <row r="20" spans="1:6" ht="69.900000000000006" customHeight="1" x14ac:dyDescent="0.3">
      <c r="A20" s="6" t="s">
        <v>52</v>
      </c>
      <c r="B20" s="216" t="s">
        <v>901</v>
      </c>
      <c r="C20" s="215" t="s">
        <v>902</v>
      </c>
      <c r="D20" s="215">
        <v>32</v>
      </c>
      <c r="E20" s="216" t="s">
        <v>903</v>
      </c>
      <c r="F20" s="217"/>
    </row>
    <row r="21" spans="1:6" ht="69.900000000000006" customHeight="1" x14ac:dyDescent="0.3">
      <c r="A21" s="6" t="s">
        <v>55</v>
      </c>
      <c r="B21" s="216" t="s">
        <v>938</v>
      </c>
      <c r="C21" s="215" t="s">
        <v>13</v>
      </c>
      <c r="D21" s="215">
        <v>20</v>
      </c>
      <c r="E21" s="216" t="s">
        <v>939</v>
      </c>
      <c r="F21" s="217" t="e" vm="108">
        <v>#VALUE!</v>
      </c>
    </row>
    <row r="22" spans="1:6" ht="45" customHeight="1" x14ac:dyDescent="0.3">
      <c r="A22" s="21"/>
      <c r="B22" s="18"/>
      <c r="C22" s="21"/>
      <c r="D22" s="21"/>
      <c r="E22" s="18"/>
      <c r="F22" s="21"/>
    </row>
    <row r="23" spans="1:6" ht="17.399999999999999" x14ac:dyDescent="0.3">
      <c r="A23" s="326" t="e" vm="2">
        <v>#VALUE!</v>
      </c>
      <c r="B23" s="326"/>
      <c r="C23" s="326"/>
      <c r="D23" s="326"/>
      <c r="E23" s="326"/>
      <c r="F23" s="326"/>
    </row>
    <row r="24" spans="1:6" ht="17.399999999999999" x14ac:dyDescent="0.3">
      <c r="A24" s="326"/>
      <c r="B24" s="326"/>
      <c r="C24" s="326"/>
      <c r="D24" s="326"/>
      <c r="E24" s="326"/>
      <c r="F24" s="326"/>
    </row>
    <row r="25" spans="1:6" ht="17.399999999999999" x14ac:dyDescent="0.3">
      <c r="A25" s="326"/>
      <c r="B25" s="326"/>
      <c r="C25" s="326"/>
      <c r="D25" s="326"/>
      <c r="E25" s="326"/>
      <c r="F25" s="326"/>
    </row>
    <row r="26" spans="1:6" ht="17.399999999999999" x14ac:dyDescent="0.3">
      <c r="A26" s="326"/>
      <c r="B26" s="326"/>
      <c r="C26" s="326"/>
      <c r="D26" s="326"/>
      <c r="E26" s="326"/>
      <c r="F26" s="326"/>
    </row>
    <row r="27" spans="1:6" ht="17.399999999999999" x14ac:dyDescent="0.3">
      <c r="A27" s="326"/>
      <c r="B27" s="326"/>
      <c r="C27" s="326"/>
      <c r="D27" s="326"/>
      <c r="E27" s="326"/>
      <c r="F27" s="326"/>
    </row>
    <row r="28" spans="1:6" ht="45" customHeight="1" x14ac:dyDescent="0.3">
      <c r="A28" s="5" t="s">
        <v>0</v>
      </c>
      <c r="B28" s="5" t="s">
        <v>1</v>
      </c>
      <c r="C28" s="5" t="s">
        <v>2</v>
      </c>
      <c r="D28" s="5" t="s">
        <v>3</v>
      </c>
      <c r="E28" s="5" t="s">
        <v>4</v>
      </c>
      <c r="F28" s="5" t="s">
        <v>5</v>
      </c>
    </row>
    <row r="29" spans="1:6" ht="69.900000000000006" customHeight="1" x14ac:dyDescent="0.3">
      <c r="A29" s="6" t="s">
        <v>57</v>
      </c>
      <c r="B29" s="213" t="s">
        <v>403</v>
      </c>
      <c r="C29" s="214" t="s">
        <v>404</v>
      </c>
      <c r="D29" s="214">
        <v>40</v>
      </c>
      <c r="E29" s="213" t="s">
        <v>405</v>
      </c>
      <c r="F29" s="213"/>
    </row>
    <row r="30" spans="1:6" ht="69.900000000000006" customHeight="1" x14ac:dyDescent="0.3">
      <c r="A30" s="6" t="s">
        <v>59</v>
      </c>
      <c r="B30" s="216" t="s">
        <v>645</v>
      </c>
      <c r="C30" s="215" t="s">
        <v>13</v>
      </c>
      <c r="D30" s="215" t="s">
        <v>13</v>
      </c>
      <c r="E30" s="216" t="s">
        <v>2199</v>
      </c>
      <c r="F30" s="217"/>
    </row>
    <row r="31" spans="1:6" ht="69.900000000000006" customHeight="1" x14ac:dyDescent="0.3">
      <c r="A31" s="6" t="s">
        <v>64</v>
      </c>
      <c r="B31" s="216" t="s">
        <v>714</v>
      </c>
      <c r="C31" s="215" t="s">
        <v>66</v>
      </c>
      <c r="D31" s="215">
        <v>43</v>
      </c>
      <c r="E31" s="216" t="s">
        <v>715</v>
      </c>
      <c r="F31" s="217"/>
    </row>
    <row r="32" spans="1:6" ht="69.900000000000006" customHeight="1" x14ac:dyDescent="0.3">
      <c r="A32" s="6" t="s">
        <v>68</v>
      </c>
      <c r="B32" s="216" t="s">
        <v>783</v>
      </c>
      <c r="C32" s="215" t="s">
        <v>362</v>
      </c>
      <c r="D32" s="215">
        <v>75</v>
      </c>
      <c r="E32" s="216" t="s">
        <v>784</v>
      </c>
      <c r="F32" s="217"/>
    </row>
    <row r="33" spans="1:6" ht="69.900000000000006" customHeight="1" x14ac:dyDescent="0.3">
      <c r="A33" s="6" t="s">
        <v>71</v>
      </c>
      <c r="B33" s="216" t="s">
        <v>875</v>
      </c>
      <c r="C33" s="215" t="s">
        <v>13</v>
      </c>
      <c r="D33" s="215">
        <v>69</v>
      </c>
      <c r="E33" s="216" t="s">
        <v>876</v>
      </c>
      <c r="F33" s="217"/>
    </row>
    <row r="34" spans="1:6" ht="69.900000000000006" customHeight="1" x14ac:dyDescent="0.3">
      <c r="A34" s="6" t="s">
        <v>73</v>
      </c>
      <c r="B34" s="216" t="s">
        <v>973</v>
      </c>
      <c r="C34" s="215" t="s">
        <v>247</v>
      </c>
      <c r="D34" s="215">
        <v>73</v>
      </c>
      <c r="E34" s="216" t="s">
        <v>974</v>
      </c>
      <c r="F34" s="217" t="e" vm="116">
        <v>#VALUE!</v>
      </c>
    </row>
    <row r="36" spans="1:6" ht="17.399999999999999" x14ac:dyDescent="0.3">
      <c r="A36" s="326" t="e" vm="3">
        <v>#VALUE!</v>
      </c>
      <c r="B36" s="326"/>
      <c r="C36" s="326"/>
      <c r="D36" s="326"/>
      <c r="E36" s="326"/>
      <c r="F36" s="326"/>
    </row>
    <row r="37" spans="1:6" ht="17.399999999999999" x14ac:dyDescent="0.3">
      <c r="A37" s="326"/>
      <c r="B37" s="326"/>
      <c r="C37" s="326"/>
      <c r="D37" s="326"/>
      <c r="E37" s="326"/>
      <c r="F37" s="326"/>
    </row>
    <row r="38" spans="1:6" ht="17.399999999999999" x14ac:dyDescent="0.3">
      <c r="A38" s="326"/>
      <c r="B38" s="326"/>
      <c r="C38" s="326"/>
      <c r="D38" s="326"/>
      <c r="E38" s="326"/>
      <c r="F38" s="326"/>
    </row>
    <row r="39" spans="1:6" ht="17.399999999999999" x14ac:dyDescent="0.3">
      <c r="A39" s="326"/>
      <c r="B39" s="326"/>
      <c r="C39" s="326"/>
      <c r="D39" s="326"/>
      <c r="E39" s="326"/>
      <c r="F39" s="326"/>
    </row>
    <row r="40" spans="1:6" ht="17.399999999999999" x14ac:dyDescent="0.3">
      <c r="A40" s="326"/>
      <c r="B40" s="326"/>
      <c r="C40" s="326"/>
      <c r="D40" s="326"/>
      <c r="E40" s="326"/>
      <c r="F40" s="326"/>
    </row>
    <row r="41" spans="1:6" ht="45" customHeight="1" x14ac:dyDescent="0.3">
      <c r="A41" s="5" t="s">
        <v>0</v>
      </c>
      <c r="B41" s="5" t="s">
        <v>1</v>
      </c>
      <c r="C41" s="5" t="s">
        <v>2</v>
      </c>
      <c r="D41" s="5" t="s">
        <v>3</v>
      </c>
      <c r="E41" s="5" t="s">
        <v>4</v>
      </c>
      <c r="F41" s="5" t="s">
        <v>5</v>
      </c>
    </row>
    <row r="42" spans="1:6" ht="69.900000000000006" customHeight="1" x14ac:dyDescent="0.3">
      <c r="A42" s="6" t="s">
        <v>76</v>
      </c>
      <c r="B42" s="216" t="s">
        <v>674</v>
      </c>
      <c r="C42" s="215" t="s">
        <v>13</v>
      </c>
      <c r="D42" s="215">
        <v>79</v>
      </c>
      <c r="E42" s="216" t="s">
        <v>675</v>
      </c>
      <c r="F42" s="3"/>
    </row>
    <row r="43" spans="1:6" ht="69.900000000000006" customHeight="1" x14ac:dyDescent="0.3">
      <c r="A43" s="6" t="s">
        <v>79</v>
      </c>
      <c r="B43" s="216" t="s">
        <v>53</v>
      </c>
      <c r="C43" s="215" t="s">
        <v>13</v>
      </c>
      <c r="D43" s="215" t="s">
        <v>13</v>
      </c>
      <c r="E43" s="216" t="s">
        <v>2200</v>
      </c>
      <c r="F43" s="24"/>
    </row>
    <row r="44" spans="1:6" ht="69.900000000000006" customHeight="1" x14ac:dyDescent="0.3">
      <c r="A44" s="6" t="s">
        <v>82</v>
      </c>
      <c r="B44" s="216" t="s">
        <v>1047</v>
      </c>
      <c r="C44" s="215" t="s">
        <v>414</v>
      </c>
      <c r="D44" s="215">
        <v>50</v>
      </c>
      <c r="E44" s="216" t="s">
        <v>1048</v>
      </c>
      <c r="F44" s="24"/>
    </row>
    <row r="45" spans="1:6" ht="45" customHeight="1" x14ac:dyDescent="0.3">
      <c r="A45" s="18"/>
      <c r="B45" s="19"/>
      <c r="C45" s="20"/>
      <c r="D45" s="20"/>
      <c r="E45" s="19"/>
      <c r="F45" s="21"/>
    </row>
    <row r="46" spans="1:6" ht="17.399999999999999" x14ac:dyDescent="0.3">
      <c r="A46" s="326" t="e" vm="4">
        <v>#VALUE!</v>
      </c>
      <c r="B46" s="326"/>
      <c r="C46" s="326"/>
      <c r="D46" s="326"/>
      <c r="E46" s="326"/>
      <c r="F46" s="326"/>
    </row>
    <row r="47" spans="1:6" ht="17.399999999999999" x14ac:dyDescent="0.3">
      <c r="A47" s="326"/>
      <c r="B47" s="326"/>
      <c r="C47" s="326"/>
      <c r="D47" s="326"/>
      <c r="E47" s="326"/>
      <c r="F47" s="326"/>
    </row>
    <row r="48" spans="1:6" ht="17.399999999999999" x14ac:dyDescent="0.3">
      <c r="A48" s="326"/>
      <c r="B48" s="326"/>
      <c r="C48" s="326"/>
      <c r="D48" s="326"/>
      <c r="E48" s="326"/>
      <c r="F48" s="326"/>
    </row>
    <row r="49" spans="1:6" ht="17.399999999999999" x14ac:dyDescent="0.3">
      <c r="A49" s="326"/>
      <c r="B49" s="326"/>
      <c r="C49" s="326"/>
      <c r="D49" s="326"/>
      <c r="E49" s="326"/>
      <c r="F49" s="326"/>
    </row>
    <row r="50" spans="1:6" ht="17.399999999999999" x14ac:dyDescent="0.3">
      <c r="A50" s="326"/>
      <c r="B50" s="326"/>
      <c r="C50" s="326"/>
      <c r="D50" s="326"/>
      <c r="E50" s="326"/>
      <c r="F50" s="326"/>
    </row>
    <row r="51" spans="1:6" ht="45" customHeight="1" x14ac:dyDescent="0.3">
      <c r="A51" s="5" t="s">
        <v>0</v>
      </c>
      <c r="B51" s="5" t="s">
        <v>1</v>
      </c>
      <c r="C51" s="5" t="s">
        <v>2</v>
      </c>
      <c r="D51" s="5" t="s">
        <v>3</v>
      </c>
      <c r="E51" s="5" t="s">
        <v>4</v>
      </c>
      <c r="F51" s="5" t="s">
        <v>5</v>
      </c>
    </row>
    <row r="52" spans="1:6" ht="69.900000000000006" customHeight="1" x14ac:dyDescent="0.3">
      <c r="A52" s="6" t="s">
        <v>85</v>
      </c>
      <c r="B52" s="213" t="s">
        <v>410</v>
      </c>
      <c r="C52" s="214" t="s">
        <v>34</v>
      </c>
      <c r="D52" s="214">
        <v>29</v>
      </c>
      <c r="E52" s="213" t="s">
        <v>411</v>
      </c>
      <c r="F52" s="213"/>
    </row>
    <row r="53" spans="1:6" ht="69.900000000000006" customHeight="1" x14ac:dyDescent="0.3">
      <c r="A53" s="6" t="s">
        <v>88</v>
      </c>
      <c r="B53" s="213" t="s">
        <v>437</v>
      </c>
      <c r="C53" s="214" t="s">
        <v>13</v>
      </c>
      <c r="D53" s="214" t="s">
        <v>13</v>
      </c>
      <c r="E53" s="213" t="s">
        <v>438</v>
      </c>
      <c r="F53" s="213"/>
    </row>
    <row r="54" spans="1:6" ht="69.900000000000006" customHeight="1" x14ac:dyDescent="0.3">
      <c r="A54" s="6" t="s">
        <v>92</v>
      </c>
      <c r="B54" s="216" t="s">
        <v>597</v>
      </c>
      <c r="C54" s="215" t="s">
        <v>13</v>
      </c>
      <c r="D54" s="215" t="s">
        <v>13</v>
      </c>
      <c r="E54" s="216" t="s">
        <v>598</v>
      </c>
      <c r="F54" s="217" t="e" vm="98">
        <v>#VALUE!</v>
      </c>
    </row>
    <row r="55" spans="1:6" ht="69.900000000000006" customHeight="1" x14ac:dyDescent="0.3">
      <c r="A55" s="6" t="s">
        <v>95</v>
      </c>
      <c r="B55" s="216" t="s">
        <v>757</v>
      </c>
      <c r="C55" s="215" t="s">
        <v>758</v>
      </c>
      <c r="D55" s="215">
        <v>61</v>
      </c>
      <c r="E55" s="216" t="s">
        <v>759</v>
      </c>
      <c r="F55" s="217"/>
    </row>
    <row r="56" spans="1:6" ht="45" customHeight="1" x14ac:dyDescent="0.3">
      <c r="A56" s="21"/>
      <c r="B56" s="18"/>
      <c r="C56" s="21"/>
      <c r="D56" s="21"/>
      <c r="E56" s="18"/>
      <c r="F56" s="21"/>
    </row>
    <row r="57" spans="1:6" ht="17.399999999999999" x14ac:dyDescent="0.3">
      <c r="A57" s="326"/>
      <c r="B57" s="326"/>
      <c r="C57" s="326"/>
      <c r="D57" s="326"/>
      <c r="E57" s="326"/>
      <c r="F57" s="326"/>
    </row>
    <row r="58" spans="1:6" ht="17.399999999999999" x14ac:dyDescent="0.3">
      <c r="A58" s="326"/>
      <c r="B58" s="326"/>
      <c r="C58" s="326"/>
      <c r="D58" s="326"/>
      <c r="E58" s="326"/>
      <c r="F58" s="326"/>
    </row>
    <row r="59" spans="1:6" ht="17.399999999999999" x14ac:dyDescent="0.3">
      <c r="A59" s="326"/>
      <c r="B59" s="326"/>
      <c r="C59" s="326"/>
      <c r="D59" s="326"/>
      <c r="E59" s="326"/>
      <c r="F59" s="326"/>
    </row>
    <row r="60" spans="1:6" ht="17.399999999999999" x14ac:dyDescent="0.3">
      <c r="A60" s="326"/>
      <c r="B60" s="326"/>
      <c r="C60" s="326"/>
      <c r="D60" s="326"/>
      <c r="E60" s="326"/>
      <c r="F60" s="326"/>
    </row>
    <row r="61" spans="1:6" ht="17.399999999999999" x14ac:dyDescent="0.3">
      <c r="A61" s="326"/>
      <c r="B61" s="326"/>
      <c r="C61" s="326"/>
      <c r="D61" s="326"/>
      <c r="E61" s="326"/>
      <c r="F61" s="326"/>
    </row>
    <row r="62" spans="1:6" ht="45" customHeight="1" x14ac:dyDescent="0.3">
      <c r="A62" s="5" t="s">
        <v>0</v>
      </c>
      <c r="B62" s="5" t="s">
        <v>1</v>
      </c>
      <c r="C62" s="5" t="s">
        <v>2</v>
      </c>
      <c r="D62" s="5" t="s">
        <v>3</v>
      </c>
      <c r="E62" s="5" t="s">
        <v>4</v>
      </c>
      <c r="F62" s="5" t="s">
        <v>5</v>
      </c>
    </row>
    <row r="63" spans="1:6" ht="69.900000000000006" customHeight="1" x14ac:dyDescent="0.3">
      <c r="A63" s="25" t="s">
        <v>99</v>
      </c>
      <c r="B63" s="213" t="s">
        <v>472</v>
      </c>
      <c r="C63" s="214" t="s">
        <v>13</v>
      </c>
      <c r="D63" s="214">
        <v>62</v>
      </c>
      <c r="E63" s="213" t="s">
        <v>473</v>
      </c>
      <c r="F63" s="213"/>
    </row>
    <row r="64" spans="1:6" ht="69.900000000000006" customHeight="1" x14ac:dyDescent="0.3">
      <c r="A64" s="25" t="s">
        <v>102</v>
      </c>
      <c r="B64" s="216" t="s">
        <v>563</v>
      </c>
      <c r="C64" s="215" t="s">
        <v>165</v>
      </c>
      <c r="D64" s="215">
        <v>84</v>
      </c>
      <c r="E64" s="216" t="s">
        <v>564</v>
      </c>
      <c r="F64" s="217"/>
    </row>
    <row r="65" spans="1:6" ht="69.900000000000006" customHeight="1" x14ac:dyDescent="0.3">
      <c r="A65" s="25" t="s">
        <v>106</v>
      </c>
      <c r="B65" s="216" t="s">
        <v>680</v>
      </c>
      <c r="C65" s="215" t="s">
        <v>613</v>
      </c>
      <c r="D65" s="215">
        <v>12</v>
      </c>
      <c r="E65" s="216" t="s">
        <v>681</v>
      </c>
      <c r="F65" s="217"/>
    </row>
    <row r="66" spans="1:6" ht="69.900000000000006" customHeight="1" x14ac:dyDescent="0.3">
      <c r="A66" s="25" t="s">
        <v>110</v>
      </c>
      <c r="B66" s="216" t="s">
        <v>699</v>
      </c>
      <c r="C66" s="215" t="s">
        <v>13</v>
      </c>
      <c r="D66" s="215" t="s">
        <v>13</v>
      </c>
      <c r="E66" s="216" t="s">
        <v>700</v>
      </c>
      <c r="F66" s="217"/>
    </row>
    <row r="67" spans="1:6" ht="69.900000000000006" customHeight="1" x14ac:dyDescent="0.3">
      <c r="A67" s="25" t="s">
        <v>115</v>
      </c>
      <c r="B67" s="216" t="s">
        <v>729</v>
      </c>
      <c r="C67" s="215" t="s">
        <v>66</v>
      </c>
      <c r="D67" s="215">
        <v>13</v>
      </c>
      <c r="E67" s="216" t="s">
        <v>730</v>
      </c>
      <c r="F67" s="217"/>
    </row>
    <row r="68" spans="1:6" ht="69.900000000000006" customHeight="1" x14ac:dyDescent="0.3">
      <c r="A68" s="25" t="s">
        <v>119</v>
      </c>
      <c r="B68" s="216" t="s">
        <v>755</v>
      </c>
      <c r="C68" s="215" t="s">
        <v>66</v>
      </c>
      <c r="D68" s="215">
        <v>26</v>
      </c>
      <c r="E68" s="216" t="s">
        <v>756</v>
      </c>
      <c r="F68" s="217"/>
    </row>
    <row r="69" spans="1:6" ht="69.900000000000006" customHeight="1" x14ac:dyDescent="0.3">
      <c r="A69" s="25" t="s">
        <v>123</v>
      </c>
      <c r="B69" s="216" t="s">
        <v>946</v>
      </c>
      <c r="C69" s="215" t="s">
        <v>209</v>
      </c>
      <c r="D69" s="215">
        <v>64</v>
      </c>
      <c r="E69" s="216" t="s">
        <v>947</v>
      </c>
      <c r="F69" s="217" t="e" vm="110">
        <v>#VALUE!</v>
      </c>
    </row>
    <row r="70" spans="1:6" ht="69.900000000000006" customHeight="1" x14ac:dyDescent="0.3">
      <c r="A70" s="25" t="s">
        <v>128</v>
      </c>
      <c r="B70" s="216" t="s">
        <v>53</v>
      </c>
      <c r="C70" s="215" t="s">
        <v>13</v>
      </c>
      <c r="D70" s="215" t="s">
        <v>13</v>
      </c>
      <c r="E70" s="216" t="s">
        <v>987</v>
      </c>
      <c r="F70" s="217" t="e" vm="119">
        <v>#VALUE!</v>
      </c>
    </row>
    <row r="71" spans="1:6" ht="69.900000000000006" customHeight="1" x14ac:dyDescent="0.3">
      <c r="A71" s="25" t="s">
        <v>131</v>
      </c>
      <c r="B71" s="216" t="s">
        <v>988</v>
      </c>
      <c r="C71" s="215" t="s">
        <v>887</v>
      </c>
      <c r="D71" s="215">
        <v>74</v>
      </c>
      <c r="E71" s="216" t="s">
        <v>989</v>
      </c>
      <c r="F71" s="217"/>
    </row>
    <row r="72" spans="1:6" ht="69.900000000000006" customHeight="1" x14ac:dyDescent="0.3">
      <c r="A72" s="25" t="s">
        <v>136</v>
      </c>
      <c r="B72" s="216" t="s">
        <v>1058</v>
      </c>
      <c r="C72" s="215" t="s">
        <v>1059</v>
      </c>
      <c r="D72" s="215">
        <v>51</v>
      </c>
      <c r="E72" s="216" t="s">
        <v>1060</v>
      </c>
      <c r="F72" s="228" t="e" vm="122">
        <v>#VALUE!</v>
      </c>
    </row>
    <row r="73" spans="1:6" ht="69.900000000000006" customHeight="1" x14ac:dyDescent="0.3">
      <c r="A73" s="25" t="s">
        <v>141</v>
      </c>
      <c r="B73" s="227" t="s">
        <v>740</v>
      </c>
      <c r="C73" s="215" t="s">
        <v>66</v>
      </c>
      <c r="D73" s="215">
        <v>70</v>
      </c>
      <c r="E73" s="226" t="s">
        <v>741</v>
      </c>
      <c r="F73" s="217"/>
    </row>
    <row r="74" spans="1:6" ht="69.900000000000006" customHeight="1" x14ac:dyDescent="0.3">
      <c r="A74" s="25" t="s">
        <v>145</v>
      </c>
      <c r="B74" s="227" t="s">
        <v>802</v>
      </c>
      <c r="C74" s="215" t="s">
        <v>13</v>
      </c>
      <c r="D74" s="215">
        <v>15</v>
      </c>
      <c r="E74" s="226" t="s">
        <v>803</v>
      </c>
      <c r="F74" s="217"/>
    </row>
    <row r="75" spans="1:6" ht="45" customHeight="1" x14ac:dyDescent="0.3">
      <c r="A75" s="21"/>
      <c r="B75" s="18"/>
      <c r="C75" s="21"/>
      <c r="D75" s="21"/>
      <c r="E75" s="18"/>
      <c r="F75" s="21"/>
    </row>
    <row r="76" spans="1:6" ht="17.399999999999999" x14ac:dyDescent="0.3">
      <c r="A76" s="326" t="e" vm="133">
        <v>#VALUE!</v>
      </c>
      <c r="B76" s="326"/>
      <c r="C76" s="326"/>
      <c r="D76" s="326"/>
      <c r="E76" s="326"/>
      <c r="F76" s="326"/>
    </row>
    <row r="77" spans="1:6" ht="17.399999999999999" x14ac:dyDescent="0.3">
      <c r="A77" s="326"/>
      <c r="B77" s="326"/>
      <c r="C77" s="326"/>
      <c r="D77" s="326"/>
      <c r="E77" s="326"/>
      <c r="F77" s="326"/>
    </row>
    <row r="78" spans="1:6" ht="17.399999999999999" x14ac:dyDescent="0.3">
      <c r="A78" s="326"/>
      <c r="B78" s="326"/>
      <c r="C78" s="326"/>
      <c r="D78" s="326"/>
      <c r="E78" s="326"/>
      <c r="F78" s="326"/>
    </row>
    <row r="79" spans="1:6" ht="17.399999999999999" x14ac:dyDescent="0.3">
      <c r="A79" s="326"/>
      <c r="B79" s="326"/>
      <c r="C79" s="326"/>
      <c r="D79" s="326"/>
      <c r="E79" s="326"/>
      <c r="F79" s="326"/>
    </row>
    <row r="80" spans="1:6" ht="17.399999999999999" x14ac:dyDescent="0.3">
      <c r="A80" s="326"/>
      <c r="B80" s="326"/>
      <c r="C80" s="326"/>
      <c r="D80" s="326"/>
      <c r="E80" s="326"/>
      <c r="F80" s="326"/>
    </row>
    <row r="81" spans="1:6" ht="45" customHeight="1" x14ac:dyDescent="0.3">
      <c r="A81" s="5" t="s">
        <v>0</v>
      </c>
      <c r="B81" s="5" t="s">
        <v>1</v>
      </c>
      <c r="C81" s="5" t="s">
        <v>2</v>
      </c>
      <c r="D81" s="5" t="s">
        <v>3</v>
      </c>
      <c r="E81" s="5" t="s">
        <v>4</v>
      </c>
      <c r="F81" s="5" t="s">
        <v>5</v>
      </c>
    </row>
    <row r="82" spans="1:6" ht="69.900000000000006" customHeight="1" x14ac:dyDescent="0.3">
      <c r="A82" s="25" t="s">
        <v>149</v>
      </c>
      <c r="B82" s="213" t="s">
        <v>469</v>
      </c>
      <c r="C82" s="214" t="s">
        <v>133</v>
      </c>
      <c r="D82" s="214">
        <v>19</v>
      </c>
      <c r="E82" s="213" t="s">
        <v>2201</v>
      </c>
      <c r="F82" s="3"/>
    </row>
    <row r="83" spans="1:6" ht="69.900000000000006" customHeight="1" x14ac:dyDescent="0.3">
      <c r="A83" s="25" t="s">
        <v>154</v>
      </c>
      <c r="B83" s="213" t="s">
        <v>481</v>
      </c>
      <c r="C83" s="214" t="s">
        <v>13</v>
      </c>
      <c r="D83" s="214">
        <v>71</v>
      </c>
      <c r="E83" s="213" t="s">
        <v>482</v>
      </c>
      <c r="F83" s="3"/>
    </row>
    <row r="84" spans="1:6" ht="69.900000000000006" customHeight="1" x14ac:dyDescent="0.3">
      <c r="A84" s="25" t="s">
        <v>159</v>
      </c>
      <c r="B84" s="216" t="s">
        <v>633</v>
      </c>
      <c r="C84" s="215" t="s">
        <v>634</v>
      </c>
      <c r="D84" s="215">
        <v>22</v>
      </c>
      <c r="E84" s="216" t="s">
        <v>635</v>
      </c>
      <c r="F84" s="35"/>
    </row>
    <row r="85" spans="1:6" ht="69.900000000000006" customHeight="1" x14ac:dyDescent="0.3">
      <c r="A85" s="25" t="s">
        <v>163</v>
      </c>
      <c r="B85" s="216" t="s">
        <v>703</v>
      </c>
      <c r="C85" s="215" t="s">
        <v>247</v>
      </c>
      <c r="D85" s="215">
        <v>56</v>
      </c>
      <c r="E85" s="216" t="s">
        <v>2202</v>
      </c>
      <c r="F85" s="35"/>
    </row>
    <row r="86" spans="1:6" ht="69.900000000000006" customHeight="1" x14ac:dyDescent="0.3">
      <c r="A86" s="25" t="s">
        <v>167</v>
      </c>
      <c r="B86" s="216" t="s">
        <v>709</v>
      </c>
      <c r="C86" s="215" t="s">
        <v>66</v>
      </c>
      <c r="D86" s="215">
        <v>55</v>
      </c>
      <c r="E86" s="216" t="s">
        <v>710</v>
      </c>
      <c r="F86" s="224"/>
    </row>
    <row r="87" spans="1:6" ht="45" customHeight="1" x14ac:dyDescent="0.3">
      <c r="A87" s="21"/>
      <c r="B87" s="18"/>
      <c r="C87" s="21"/>
      <c r="D87" s="21"/>
      <c r="E87" s="18"/>
      <c r="F87" s="21"/>
    </row>
    <row r="88" spans="1:6" ht="17.399999999999999" x14ac:dyDescent="0.3">
      <c r="A88" s="324" t="e" vm="7">
        <v>#VALUE!</v>
      </c>
      <c r="B88" s="324"/>
      <c r="C88" s="324"/>
      <c r="D88" s="324"/>
      <c r="E88" s="324"/>
      <c r="F88" s="324"/>
    </row>
    <row r="89" spans="1:6" ht="17.399999999999999" x14ac:dyDescent="0.3">
      <c r="A89" s="324"/>
      <c r="B89" s="324"/>
      <c r="C89" s="324"/>
      <c r="D89" s="324"/>
      <c r="E89" s="324"/>
      <c r="F89" s="324"/>
    </row>
    <row r="90" spans="1:6" ht="17.399999999999999" x14ac:dyDescent="0.3">
      <c r="A90" s="324"/>
      <c r="B90" s="324"/>
      <c r="C90" s="324"/>
      <c r="D90" s="324"/>
      <c r="E90" s="324"/>
      <c r="F90" s="324"/>
    </row>
    <row r="91" spans="1:6" ht="17.399999999999999" x14ac:dyDescent="0.3">
      <c r="A91" s="324"/>
      <c r="B91" s="324"/>
      <c r="C91" s="324"/>
      <c r="D91" s="324"/>
      <c r="E91" s="324"/>
      <c r="F91" s="324"/>
    </row>
    <row r="92" spans="1:6" ht="17.399999999999999" x14ac:dyDescent="0.3">
      <c r="A92" s="324"/>
      <c r="B92" s="324"/>
      <c r="C92" s="324"/>
      <c r="D92" s="324"/>
      <c r="E92" s="324"/>
      <c r="F92" s="324"/>
    </row>
    <row r="93" spans="1:6" ht="45" customHeight="1" x14ac:dyDescent="0.3">
      <c r="A93" s="5" t="s">
        <v>0</v>
      </c>
      <c r="B93" s="5" t="s">
        <v>1</v>
      </c>
      <c r="C93" s="5" t="s">
        <v>2</v>
      </c>
      <c r="D93" s="5" t="s">
        <v>3</v>
      </c>
      <c r="E93" s="5" t="s">
        <v>4</v>
      </c>
      <c r="F93" s="5" t="s">
        <v>5</v>
      </c>
    </row>
    <row r="94" spans="1:6" ht="69.900000000000006" customHeight="1" x14ac:dyDescent="0.3">
      <c r="A94" s="6" t="s">
        <v>171</v>
      </c>
      <c r="B94" s="216" t="s">
        <v>565</v>
      </c>
      <c r="C94" s="215" t="s">
        <v>165</v>
      </c>
      <c r="D94" s="215">
        <v>49</v>
      </c>
      <c r="E94" s="216" t="s">
        <v>2203</v>
      </c>
      <c r="F94" s="3"/>
    </row>
    <row r="95" spans="1:6" ht="69.900000000000006" customHeight="1" x14ac:dyDescent="0.3">
      <c r="A95" s="6" t="s">
        <v>176</v>
      </c>
      <c r="B95" s="216" t="s">
        <v>1042</v>
      </c>
      <c r="C95" s="215" t="s">
        <v>1033</v>
      </c>
      <c r="D95" s="215">
        <v>44</v>
      </c>
      <c r="E95" s="216" t="s">
        <v>1043</v>
      </c>
      <c r="F95" s="24"/>
    </row>
    <row r="96" spans="1:6" ht="45" customHeight="1" x14ac:dyDescent="0.3">
      <c r="A96" s="21"/>
      <c r="B96" s="18"/>
      <c r="C96" s="21"/>
      <c r="D96" s="21"/>
      <c r="E96" s="18"/>
      <c r="F96" s="21"/>
    </row>
    <row r="97" spans="1:6" ht="17.399999999999999" x14ac:dyDescent="0.3">
      <c r="A97" s="324" t="e" vm="8">
        <v>#VALUE!</v>
      </c>
      <c r="B97" s="324"/>
      <c r="C97" s="324"/>
      <c r="D97" s="324"/>
      <c r="E97" s="324"/>
      <c r="F97" s="324"/>
    </row>
    <row r="98" spans="1:6" ht="17.399999999999999" x14ac:dyDescent="0.3">
      <c r="A98" s="324"/>
      <c r="B98" s="324"/>
      <c r="C98" s="324"/>
      <c r="D98" s="324"/>
      <c r="E98" s="324"/>
      <c r="F98" s="324"/>
    </row>
    <row r="99" spans="1:6" ht="17.399999999999999" x14ac:dyDescent="0.3">
      <c r="A99" s="324"/>
      <c r="B99" s="324"/>
      <c r="C99" s="324"/>
      <c r="D99" s="324"/>
      <c r="E99" s="324"/>
      <c r="F99" s="324"/>
    </row>
    <row r="100" spans="1:6" ht="17.399999999999999" x14ac:dyDescent="0.3">
      <c r="A100" s="324"/>
      <c r="B100" s="324"/>
      <c r="C100" s="324"/>
      <c r="D100" s="324"/>
      <c r="E100" s="324"/>
      <c r="F100" s="324"/>
    </row>
    <row r="101" spans="1:6" ht="17.399999999999999" x14ac:dyDescent="0.3">
      <c r="A101" s="324"/>
      <c r="B101" s="324"/>
      <c r="C101" s="324"/>
      <c r="D101" s="324"/>
      <c r="E101" s="324"/>
      <c r="F101" s="324"/>
    </row>
    <row r="102" spans="1:6" ht="45" customHeight="1" x14ac:dyDescent="0.3">
      <c r="A102" s="36" t="s">
        <v>0</v>
      </c>
      <c r="B102" s="5" t="s">
        <v>1</v>
      </c>
      <c r="C102" s="5" t="s">
        <v>2</v>
      </c>
      <c r="D102" s="5" t="s">
        <v>3</v>
      </c>
      <c r="E102" s="5" t="s">
        <v>4</v>
      </c>
      <c r="F102" s="36" t="s">
        <v>5</v>
      </c>
    </row>
    <row r="103" spans="1:6" ht="69.900000000000006" customHeight="1" x14ac:dyDescent="0.3">
      <c r="A103" s="37" t="s">
        <v>180</v>
      </c>
      <c r="B103" s="213" t="s">
        <v>413</v>
      </c>
      <c r="C103" s="214" t="s">
        <v>414</v>
      </c>
      <c r="D103" s="214">
        <v>57</v>
      </c>
      <c r="E103" s="213" t="s">
        <v>415</v>
      </c>
      <c r="F103" s="26"/>
    </row>
    <row r="104" spans="1:6" ht="69.900000000000006" customHeight="1" x14ac:dyDescent="0.3">
      <c r="A104" s="37" t="s">
        <v>184</v>
      </c>
      <c r="B104" s="216" t="s">
        <v>517</v>
      </c>
      <c r="C104" s="215" t="s">
        <v>515</v>
      </c>
      <c r="D104" s="215">
        <v>43</v>
      </c>
      <c r="E104" s="216" t="s">
        <v>518</v>
      </c>
      <c r="F104" s="26"/>
    </row>
    <row r="105" spans="1:6" ht="69.900000000000006" customHeight="1" x14ac:dyDescent="0.3">
      <c r="A105" s="37" t="s">
        <v>187</v>
      </c>
      <c r="B105" s="216" t="s">
        <v>551</v>
      </c>
      <c r="C105" s="215" t="s">
        <v>515</v>
      </c>
      <c r="D105" s="215" t="s">
        <v>13</v>
      </c>
      <c r="E105" s="216" t="s">
        <v>552</v>
      </c>
      <c r="F105" s="26"/>
    </row>
    <row r="106" spans="1:6" ht="69.900000000000006" customHeight="1" x14ac:dyDescent="0.3">
      <c r="A106" s="37" t="s">
        <v>191</v>
      </c>
      <c r="B106" s="216" t="s">
        <v>609</v>
      </c>
      <c r="C106" s="215" t="s">
        <v>610</v>
      </c>
      <c r="D106" s="215">
        <v>51</v>
      </c>
      <c r="E106" s="216" t="s">
        <v>611</v>
      </c>
      <c r="F106" s="26"/>
    </row>
    <row r="107" spans="1:6" ht="69.900000000000006" customHeight="1" x14ac:dyDescent="0.3">
      <c r="A107" s="37" t="s">
        <v>195</v>
      </c>
      <c r="B107" s="216" t="s">
        <v>656</v>
      </c>
      <c r="C107" s="215" t="s">
        <v>18</v>
      </c>
      <c r="D107" s="215">
        <v>48</v>
      </c>
      <c r="E107" s="216" t="s">
        <v>657</v>
      </c>
      <c r="F107" s="26"/>
    </row>
    <row r="108" spans="1:6" ht="69.900000000000006" customHeight="1" x14ac:dyDescent="0.3">
      <c r="A108" s="37" t="s">
        <v>200</v>
      </c>
      <c r="B108" s="216" t="s">
        <v>716</v>
      </c>
      <c r="C108" s="215" t="s">
        <v>66</v>
      </c>
      <c r="D108" s="215">
        <v>75</v>
      </c>
      <c r="E108" s="216" t="s">
        <v>717</v>
      </c>
      <c r="F108" s="26"/>
    </row>
    <row r="109" spans="1:6" ht="69.900000000000006" customHeight="1" x14ac:dyDescent="0.3">
      <c r="A109" s="37" t="s">
        <v>205</v>
      </c>
      <c r="B109" s="216" t="s">
        <v>736</v>
      </c>
      <c r="C109" s="215" t="s">
        <v>66</v>
      </c>
      <c r="D109" s="215">
        <v>54</v>
      </c>
      <c r="E109" s="216" t="s">
        <v>737</v>
      </c>
      <c r="F109" s="26"/>
    </row>
    <row r="110" spans="1:6" ht="69.900000000000006" customHeight="1" x14ac:dyDescent="0.3">
      <c r="A110" s="37" t="s">
        <v>207</v>
      </c>
      <c r="B110" s="216" t="s">
        <v>746</v>
      </c>
      <c r="C110" s="215" t="s">
        <v>744</v>
      </c>
      <c r="D110" s="215">
        <v>24</v>
      </c>
      <c r="E110" s="216" t="s">
        <v>747</v>
      </c>
      <c r="F110" s="26"/>
    </row>
    <row r="111" spans="1:6" ht="69.900000000000006" customHeight="1" x14ac:dyDescent="0.3">
      <c r="A111" s="37" t="s">
        <v>211</v>
      </c>
      <c r="B111" s="216" t="s">
        <v>748</v>
      </c>
      <c r="C111" s="215" t="s">
        <v>749</v>
      </c>
      <c r="D111" s="215">
        <v>59</v>
      </c>
      <c r="E111" s="216" t="s">
        <v>750</v>
      </c>
      <c r="F111" s="26"/>
    </row>
    <row r="112" spans="1:6" ht="69.900000000000006" customHeight="1" x14ac:dyDescent="0.3">
      <c r="A112" s="37" t="s">
        <v>214</v>
      </c>
      <c r="B112" s="216" t="s">
        <v>781</v>
      </c>
      <c r="C112" s="215" t="s">
        <v>66</v>
      </c>
      <c r="D112" s="215">
        <v>67</v>
      </c>
      <c r="E112" s="216" t="s">
        <v>782</v>
      </c>
      <c r="F112" s="26"/>
    </row>
    <row r="113" spans="1:6" ht="69.900000000000006" customHeight="1" x14ac:dyDescent="0.3">
      <c r="A113" s="37" t="s">
        <v>218</v>
      </c>
      <c r="B113" s="216" t="s">
        <v>815</v>
      </c>
      <c r="C113" s="215" t="s">
        <v>8</v>
      </c>
      <c r="D113" s="215">
        <v>72</v>
      </c>
      <c r="E113" s="216" t="s">
        <v>816</v>
      </c>
      <c r="F113" s="26"/>
    </row>
    <row r="114" spans="1:6" ht="69.900000000000006" customHeight="1" x14ac:dyDescent="0.3">
      <c r="A114" s="37" t="s">
        <v>222</v>
      </c>
      <c r="B114" s="216" t="s">
        <v>833</v>
      </c>
      <c r="C114" s="215" t="s">
        <v>13</v>
      </c>
      <c r="D114" s="215" t="s">
        <v>13</v>
      </c>
      <c r="E114" s="216" t="s">
        <v>834</v>
      </c>
      <c r="F114" s="26"/>
    </row>
    <row r="115" spans="1:6" ht="69.900000000000006" customHeight="1" x14ac:dyDescent="0.3">
      <c r="A115" s="37" t="s">
        <v>225</v>
      </c>
      <c r="B115" s="216" t="s">
        <v>857</v>
      </c>
      <c r="C115" s="215" t="s">
        <v>858</v>
      </c>
      <c r="D115" s="215">
        <v>62</v>
      </c>
      <c r="E115" s="216" t="s">
        <v>859</v>
      </c>
      <c r="F115" s="38"/>
    </row>
    <row r="116" spans="1:6" ht="69.900000000000006" customHeight="1" x14ac:dyDescent="0.3">
      <c r="A116" s="37" t="s">
        <v>229</v>
      </c>
      <c r="B116" s="216" t="s">
        <v>880</v>
      </c>
      <c r="C116" s="215" t="s">
        <v>584</v>
      </c>
      <c r="D116" s="215">
        <v>42</v>
      </c>
      <c r="E116" s="216" t="s">
        <v>881</v>
      </c>
      <c r="F116" s="38"/>
    </row>
    <row r="117" spans="1:6" ht="69.900000000000006" customHeight="1" x14ac:dyDescent="0.3">
      <c r="A117" s="37" t="s">
        <v>234</v>
      </c>
      <c r="B117" s="216" t="s">
        <v>921</v>
      </c>
      <c r="C117" s="215" t="s">
        <v>13</v>
      </c>
      <c r="D117" s="215">
        <v>76</v>
      </c>
      <c r="E117" s="216" t="s">
        <v>922</v>
      </c>
      <c r="F117" s="8"/>
    </row>
    <row r="118" spans="1:6" ht="69.900000000000006" customHeight="1" x14ac:dyDescent="0.3">
      <c r="A118" s="37" t="s">
        <v>238</v>
      </c>
      <c r="B118" s="216" t="s">
        <v>933</v>
      </c>
      <c r="C118" s="215" t="s">
        <v>934</v>
      </c>
      <c r="D118" s="215">
        <v>54</v>
      </c>
      <c r="E118" s="216" t="s">
        <v>935</v>
      </c>
      <c r="F118" s="8"/>
    </row>
    <row r="119" spans="1:6" ht="69.900000000000006" customHeight="1" x14ac:dyDescent="0.3">
      <c r="A119" s="37" t="s">
        <v>242</v>
      </c>
      <c r="B119" s="216" t="s">
        <v>936</v>
      </c>
      <c r="C119" s="215" t="s">
        <v>931</v>
      </c>
      <c r="D119" s="215">
        <v>60</v>
      </c>
      <c r="E119" s="216" t="s">
        <v>937</v>
      </c>
      <c r="F119" s="8"/>
    </row>
    <row r="120" spans="1:6" ht="45" customHeight="1" x14ac:dyDescent="0.3">
      <c r="A120" s="21"/>
      <c r="B120" s="18"/>
      <c r="C120" s="21"/>
      <c r="D120" s="21"/>
      <c r="E120" s="18"/>
      <c r="F120" s="21"/>
    </row>
    <row r="121" spans="1:6" ht="17.399999999999999" x14ac:dyDescent="0.3">
      <c r="A121" s="324" t="e" vm="9">
        <v>#VALUE!</v>
      </c>
      <c r="B121" s="324"/>
      <c r="C121" s="324"/>
      <c r="D121" s="324"/>
      <c r="E121" s="324"/>
      <c r="F121" s="324"/>
    </row>
    <row r="122" spans="1:6" ht="17.399999999999999" x14ac:dyDescent="0.3">
      <c r="A122" s="324"/>
      <c r="B122" s="324"/>
      <c r="C122" s="324"/>
      <c r="D122" s="324"/>
      <c r="E122" s="324"/>
      <c r="F122" s="324"/>
    </row>
    <row r="123" spans="1:6" ht="17.399999999999999" x14ac:dyDescent="0.3">
      <c r="A123" s="324"/>
      <c r="B123" s="324"/>
      <c r="C123" s="324"/>
      <c r="D123" s="324"/>
      <c r="E123" s="324"/>
      <c r="F123" s="324"/>
    </row>
    <row r="124" spans="1:6" ht="17.399999999999999" x14ac:dyDescent="0.3">
      <c r="A124" s="324"/>
      <c r="B124" s="324"/>
      <c r="C124" s="324"/>
      <c r="D124" s="324"/>
      <c r="E124" s="324"/>
      <c r="F124" s="324"/>
    </row>
    <row r="125" spans="1:6" ht="17.399999999999999" x14ac:dyDescent="0.3">
      <c r="A125" s="324"/>
      <c r="B125" s="324"/>
      <c r="C125" s="324"/>
      <c r="D125" s="324"/>
      <c r="E125" s="324"/>
      <c r="F125" s="324"/>
    </row>
    <row r="126" spans="1:6" ht="45" customHeight="1" x14ac:dyDescent="0.3">
      <c r="A126" s="5" t="s">
        <v>0</v>
      </c>
      <c r="B126" s="5" t="s">
        <v>1</v>
      </c>
      <c r="C126" s="5" t="s">
        <v>2</v>
      </c>
      <c r="D126" s="5" t="s">
        <v>3</v>
      </c>
      <c r="E126" s="5" t="s">
        <v>4</v>
      </c>
      <c r="F126" s="5" t="s">
        <v>5</v>
      </c>
    </row>
    <row r="127" spans="1:6" ht="69.900000000000006" customHeight="1" x14ac:dyDescent="0.3">
      <c r="A127" s="6" t="s">
        <v>246</v>
      </c>
      <c r="B127" s="213" t="s">
        <v>435</v>
      </c>
      <c r="C127" s="214" t="s">
        <v>66</v>
      </c>
      <c r="D127" s="214">
        <v>45</v>
      </c>
      <c r="E127" s="213" t="s">
        <v>436</v>
      </c>
      <c r="F127" s="213"/>
    </row>
    <row r="128" spans="1:6" ht="69.900000000000006" customHeight="1" x14ac:dyDescent="0.3">
      <c r="A128" s="6" t="s">
        <v>249</v>
      </c>
      <c r="B128" s="213" t="s">
        <v>455</v>
      </c>
      <c r="C128" s="214" t="s">
        <v>209</v>
      </c>
      <c r="D128" s="214">
        <v>65</v>
      </c>
      <c r="E128" s="213" t="s">
        <v>456</v>
      </c>
      <c r="F128" s="213"/>
    </row>
    <row r="129" spans="1:6" ht="69.900000000000006" customHeight="1" x14ac:dyDescent="0.3">
      <c r="A129" s="6" t="s">
        <v>253</v>
      </c>
      <c r="B129" s="213" t="s">
        <v>475</v>
      </c>
      <c r="C129" s="214" t="s">
        <v>13</v>
      </c>
      <c r="D129" s="214">
        <v>50</v>
      </c>
      <c r="E129" s="213" t="s">
        <v>476</v>
      </c>
      <c r="F129" s="213"/>
    </row>
    <row r="130" spans="1:6" ht="69.900000000000006" customHeight="1" x14ac:dyDescent="0.3">
      <c r="A130" s="6" t="s">
        <v>256</v>
      </c>
      <c r="B130" s="216" t="s">
        <v>502</v>
      </c>
      <c r="C130" s="215" t="s">
        <v>503</v>
      </c>
      <c r="D130" s="215">
        <v>75</v>
      </c>
      <c r="E130" s="216" t="s">
        <v>504</v>
      </c>
      <c r="F130" s="217"/>
    </row>
    <row r="131" spans="1:6" ht="69.900000000000006" customHeight="1" x14ac:dyDescent="0.3">
      <c r="A131" s="6" t="s">
        <v>260</v>
      </c>
      <c r="B131" s="216" t="s">
        <v>514</v>
      </c>
      <c r="C131" s="215" t="s">
        <v>515</v>
      </c>
      <c r="D131" s="215">
        <v>53</v>
      </c>
      <c r="E131" s="216" t="s">
        <v>516</v>
      </c>
      <c r="F131" s="217"/>
    </row>
    <row r="132" spans="1:6" ht="69.900000000000006" customHeight="1" x14ac:dyDescent="0.3">
      <c r="A132" s="6" t="s">
        <v>263</v>
      </c>
      <c r="B132" s="216" t="s">
        <v>666</v>
      </c>
      <c r="C132" s="215" t="s">
        <v>13</v>
      </c>
      <c r="D132" s="215">
        <v>37</v>
      </c>
      <c r="E132" s="216" t="s">
        <v>667</v>
      </c>
      <c r="F132" s="217" t="e" vm="103">
        <v>#VALUE!</v>
      </c>
    </row>
    <row r="133" spans="1:6" ht="69.900000000000006" customHeight="1" x14ac:dyDescent="0.3">
      <c r="A133" s="6" t="s">
        <v>267</v>
      </c>
      <c r="B133" s="216" t="s">
        <v>711</v>
      </c>
      <c r="C133" s="215" t="s">
        <v>66</v>
      </c>
      <c r="D133" s="215">
        <v>60</v>
      </c>
      <c r="E133" s="216" t="s">
        <v>712</v>
      </c>
      <c r="F133" s="217"/>
    </row>
    <row r="134" spans="1:6" ht="69.900000000000006" customHeight="1" x14ac:dyDescent="0.3">
      <c r="A134" s="6" t="s">
        <v>270</v>
      </c>
      <c r="B134" s="216" t="s">
        <v>713</v>
      </c>
      <c r="C134" s="215" t="s">
        <v>66</v>
      </c>
      <c r="D134" s="215">
        <v>46</v>
      </c>
      <c r="E134" s="216" t="s">
        <v>712</v>
      </c>
      <c r="F134" s="217"/>
    </row>
    <row r="135" spans="1:6" ht="69.900000000000006" customHeight="1" x14ac:dyDescent="0.3">
      <c r="A135" s="6" t="s">
        <v>274</v>
      </c>
      <c r="B135" s="216" t="s">
        <v>718</v>
      </c>
      <c r="C135" s="215" t="s">
        <v>66</v>
      </c>
      <c r="D135" s="215">
        <v>65</v>
      </c>
      <c r="E135" s="216" t="s">
        <v>719</v>
      </c>
      <c r="F135" s="217"/>
    </row>
    <row r="136" spans="1:6" ht="69.900000000000006" customHeight="1" x14ac:dyDescent="0.3">
      <c r="A136" s="6" t="s">
        <v>277</v>
      </c>
      <c r="B136" s="216" t="s">
        <v>738</v>
      </c>
      <c r="C136" s="215" t="s">
        <v>66</v>
      </c>
      <c r="D136" s="215">
        <v>38</v>
      </c>
      <c r="E136" s="216" t="s">
        <v>739</v>
      </c>
      <c r="F136" s="217"/>
    </row>
    <row r="137" spans="1:6" ht="69.900000000000006" customHeight="1" x14ac:dyDescent="0.3">
      <c r="A137" s="6" t="s">
        <v>282</v>
      </c>
      <c r="B137" s="216" t="s">
        <v>751</v>
      </c>
      <c r="C137" s="215" t="s">
        <v>66</v>
      </c>
      <c r="D137" s="215">
        <v>70</v>
      </c>
      <c r="E137" s="216" t="s">
        <v>752</v>
      </c>
      <c r="F137" s="217"/>
    </row>
    <row r="138" spans="1:6" ht="69.900000000000006" customHeight="1" x14ac:dyDescent="0.3">
      <c r="A138" s="6" t="s">
        <v>284</v>
      </c>
      <c r="B138" s="216" t="s">
        <v>760</v>
      </c>
      <c r="C138" s="215" t="s">
        <v>66</v>
      </c>
      <c r="D138" s="215">
        <v>68</v>
      </c>
      <c r="E138" s="216" t="s">
        <v>761</v>
      </c>
      <c r="F138" s="217"/>
    </row>
    <row r="139" spans="1:6" ht="69.900000000000006" customHeight="1" x14ac:dyDescent="0.3">
      <c r="A139" s="6" t="s">
        <v>287</v>
      </c>
      <c r="B139" s="216" t="s">
        <v>811</v>
      </c>
      <c r="C139" s="215" t="s">
        <v>209</v>
      </c>
      <c r="D139" s="215">
        <v>70</v>
      </c>
      <c r="E139" s="216" t="s">
        <v>812</v>
      </c>
      <c r="F139" s="217"/>
    </row>
    <row r="140" spans="1:6" ht="69.900000000000006" customHeight="1" x14ac:dyDescent="0.3">
      <c r="A140" s="6" t="s">
        <v>291</v>
      </c>
      <c r="B140" s="216" t="s">
        <v>813</v>
      </c>
      <c r="C140" s="215" t="s">
        <v>526</v>
      </c>
      <c r="D140" s="215">
        <v>47</v>
      </c>
      <c r="E140" s="216" t="s">
        <v>814</v>
      </c>
      <c r="F140" s="217" t="e" vm="105">
        <v>#VALUE!</v>
      </c>
    </row>
    <row r="141" spans="1:6" ht="69.900000000000006" customHeight="1" x14ac:dyDescent="0.3">
      <c r="A141" s="6" t="s">
        <v>293</v>
      </c>
      <c r="B141" s="216" t="s">
        <v>940</v>
      </c>
      <c r="C141" s="215" t="s">
        <v>13</v>
      </c>
      <c r="D141" s="215" t="s">
        <v>13</v>
      </c>
      <c r="E141" s="216" t="s">
        <v>941</v>
      </c>
      <c r="F141" s="217" t="e" vm="109">
        <v>#VALUE!</v>
      </c>
    </row>
    <row r="142" spans="1:6" ht="69.900000000000006" customHeight="1" x14ac:dyDescent="0.3">
      <c r="A142" s="6" t="s">
        <v>297</v>
      </c>
      <c r="B142" s="216" t="s">
        <v>1020</v>
      </c>
      <c r="C142" s="215" t="s">
        <v>66</v>
      </c>
      <c r="D142" s="215">
        <v>50</v>
      </c>
      <c r="E142" s="216" t="s">
        <v>1021</v>
      </c>
      <c r="F142" s="217"/>
    </row>
    <row r="143" spans="1:6" ht="69.900000000000006" customHeight="1" x14ac:dyDescent="0.3">
      <c r="A143" s="6" t="s">
        <v>301</v>
      </c>
      <c r="B143" s="216" t="s">
        <v>1022</v>
      </c>
      <c r="C143" s="215" t="s">
        <v>66</v>
      </c>
      <c r="D143" s="215">
        <v>63</v>
      </c>
      <c r="E143" s="216" t="s">
        <v>1023</v>
      </c>
      <c r="F143" s="217"/>
    </row>
    <row r="144" spans="1:6" ht="69.900000000000006" customHeight="1" x14ac:dyDescent="0.3">
      <c r="A144" s="6" t="s">
        <v>304</v>
      </c>
      <c r="B144" s="216" t="s">
        <v>1024</v>
      </c>
      <c r="C144" s="215" t="s">
        <v>66</v>
      </c>
      <c r="D144" s="215">
        <v>65</v>
      </c>
      <c r="E144" s="216" t="s">
        <v>1025</v>
      </c>
      <c r="F144" s="217"/>
    </row>
    <row r="145" spans="1:6" ht="69.900000000000006" customHeight="1" x14ac:dyDescent="0.3">
      <c r="A145" s="6" t="s">
        <v>307</v>
      </c>
      <c r="B145" s="216" t="s">
        <v>1063</v>
      </c>
      <c r="C145" s="223"/>
      <c r="D145" s="223"/>
      <c r="E145" s="216" t="s">
        <v>1064</v>
      </c>
      <c r="F145" s="223" t="e" vm="124">
        <v>#VALUE!</v>
      </c>
    </row>
    <row r="146" spans="1:6" ht="45" customHeight="1" x14ac:dyDescent="0.3">
      <c r="A146" s="18"/>
      <c r="B146" s="42"/>
      <c r="C146" s="43"/>
      <c r="D146" s="43"/>
      <c r="E146" s="42"/>
      <c r="F146" s="21"/>
    </row>
    <row r="147" spans="1:6" ht="17.399999999999999" x14ac:dyDescent="0.3">
      <c r="A147" s="324" t="e" vm="10">
        <v>#VALUE!</v>
      </c>
      <c r="B147" s="324"/>
      <c r="C147" s="324"/>
      <c r="D147" s="324"/>
      <c r="E147" s="324"/>
      <c r="F147" s="324"/>
    </row>
    <row r="148" spans="1:6" ht="17.399999999999999" x14ac:dyDescent="0.3">
      <c r="A148" s="324"/>
      <c r="B148" s="324"/>
      <c r="C148" s="324"/>
      <c r="D148" s="324"/>
      <c r="E148" s="324"/>
      <c r="F148" s="324"/>
    </row>
    <row r="149" spans="1:6" ht="17.399999999999999" x14ac:dyDescent="0.3">
      <c r="A149" s="324"/>
      <c r="B149" s="324"/>
      <c r="C149" s="324"/>
      <c r="D149" s="324"/>
      <c r="E149" s="324"/>
      <c r="F149" s="324"/>
    </row>
    <row r="150" spans="1:6" ht="17.399999999999999" x14ac:dyDescent="0.3">
      <c r="A150" s="324"/>
      <c r="B150" s="324"/>
      <c r="C150" s="324"/>
      <c r="D150" s="324"/>
      <c r="E150" s="324"/>
      <c r="F150" s="324"/>
    </row>
    <row r="151" spans="1:6" ht="17.399999999999999" x14ac:dyDescent="0.3">
      <c r="A151" s="324"/>
      <c r="B151" s="324"/>
      <c r="C151" s="324"/>
      <c r="D151" s="324"/>
      <c r="E151" s="324"/>
      <c r="F151" s="324"/>
    </row>
    <row r="152" spans="1:6" ht="45" customHeight="1" x14ac:dyDescent="0.3">
      <c r="A152" s="36" t="s">
        <v>0</v>
      </c>
      <c r="B152" s="5" t="s">
        <v>1</v>
      </c>
      <c r="C152" s="5" t="s">
        <v>2</v>
      </c>
      <c r="D152" s="5" t="s">
        <v>3</v>
      </c>
      <c r="E152" s="5" t="s">
        <v>4</v>
      </c>
      <c r="F152" s="5" t="s">
        <v>5</v>
      </c>
    </row>
    <row r="153" spans="1:6" ht="69.900000000000006" customHeight="1" x14ac:dyDescent="0.3">
      <c r="A153" s="44" t="s">
        <v>311</v>
      </c>
      <c r="B153" s="216" t="s">
        <v>53</v>
      </c>
      <c r="C153" s="215" t="s">
        <v>13</v>
      </c>
      <c r="D153" s="215" t="s">
        <v>13</v>
      </c>
      <c r="E153" s="216" t="s">
        <v>693</v>
      </c>
      <c r="F153" s="217"/>
    </row>
    <row r="154" spans="1:6" ht="69.900000000000006" customHeight="1" x14ac:dyDescent="0.3">
      <c r="A154" s="44" t="s">
        <v>313</v>
      </c>
      <c r="B154" s="216" t="s">
        <v>889</v>
      </c>
      <c r="C154" s="215" t="s">
        <v>890</v>
      </c>
      <c r="D154" s="215">
        <v>52</v>
      </c>
      <c r="E154" s="216" t="s">
        <v>891</v>
      </c>
      <c r="F154" s="217"/>
    </row>
    <row r="155" spans="1:6" ht="69.900000000000006" customHeight="1" x14ac:dyDescent="0.3">
      <c r="A155" s="225" t="s">
        <v>317</v>
      </c>
      <c r="B155" s="216" t="s">
        <v>53</v>
      </c>
      <c r="C155" s="215" t="s">
        <v>13</v>
      </c>
      <c r="D155" s="215" t="s">
        <v>13</v>
      </c>
      <c r="E155" s="216" t="s">
        <v>952</v>
      </c>
      <c r="F155" s="217" t="e" vm="112">
        <v>#VALUE!</v>
      </c>
    </row>
    <row r="156" spans="1:6" ht="45" customHeight="1" x14ac:dyDescent="0.3">
      <c r="A156" s="21"/>
      <c r="B156" s="18"/>
      <c r="C156" s="21"/>
      <c r="D156" s="21"/>
      <c r="E156" s="18"/>
      <c r="F156" s="21"/>
    </row>
    <row r="157" spans="1:6" ht="17.399999999999999" x14ac:dyDescent="0.3">
      <c r="A157" s="324" t="e" vm="11">
        <v>#VALUE!</v>
      </c>
      <c r="B157" s="324"/>
      <c r="C157" s="324"/>
      <c r="D157" s="324"/>
      <c r="E157" s="324"/>
      <c r="F157" s="324"/>
    </row>
    <row r="158" spans="1:6" ht="17.399999999999999" x14ac:dyDescent="0.3">
      <c r="A158" s="324"/>
      <c r="B158" s="324"/>
      <c r="C158" s="324"/>
      <c r="D158" s="324"/>
      <c r="E158" s="324"/>
      <c r="F158" s="324"/>
    </row>
    <row r="159" spans="1:6" ht="17.399999999999999" x14ac:dyDescent="0.3">
      <c r="A159" s="324"/>
      <c r="B159" s="324"/>
      <c r="C159" s="324"/>
      <c r="D159" s="324"/>
      <c r="E159" s="324"/>
      <c r="F159" s="324"/>
    </row>
    <row r="160" spans="1:6" ht="17.399999999999999" x14ac:dyDescent="0.3">
      <c r="A160" s="324"/>
      <c r="B160" s="324"/>
      <c r="C160" s="324"/>
      <c r="D160" s="324"/>
      <c r="E160" s="324"/>
      <c r="F160" s="324"/>
    </row>
    <row r="161" spans="1:6" ht="17.399999999999999" x14ac:dyDescent="0.3">
      <c r="A161" s="325"/>
      <c r="B161" s="325"/>
      <c r="C161" s="325"/>
      <c r="D161" s="325"/>
      <c r="E161" s="325"/>
      <c r="F161" s="325"/>
    </row>
    <row r="162" spans="1:6" ht="45" customHeight="1" x14ac:dyDescent="0.3">
      <c r="A162" s="5" t="s">
        <v>0</v>
      </c>
      <c r="B162" s="5" t="s">
        <v>1</v>
      </c>
      <c r="C162" s="5" t="s">
        <v>2</v>
      </c>
      <c r="D162" s="5" t="s">
        <v>3</v>
      </c>
      <c r="E162" s="5" t="s">
        <v>4</v>
      </c>
      <c r="F162" s="5" t="s">
        <v>5</v>
      </c>
    </row>
    <row r="163" spans="1:6" ht="69.900000000000006" customHeight="1" x14ac:dyDescent="0.3">
      <c r="A163" s="25" t="s">
        <v>321</v>
      </c>
      <c r="B163" s="216" t="s">
        <v>805</v>
      </c>
      <c r="C163" s="215" t="s">
        <v>13</v>
      </c>
      <c r="D163" s="215" t="s">
        <v>806</v>
      </c>
      <c r="E163" s="216" t="s">
        <v>807</v>
      </c>
      <c r="F163" s="8"/>
    </row>
    <row r="164" spans="1:6" ht="69.900000000000006" customHeight="1" x14ac:dyDescent="0.3">
      <c r="A164" s="25" t="s">
        <v>325</v>
      </c>
      <c r="B164" s="216" t="s">
        <v>809</v>
      </c>
      <c r="C164" s="215" t="s">
        <v>526</v>
      </c>
      <c r="D164" s="215">
        <v>34</v>
      </c>
      <c r="E164" s="216" t="s">
        <v>810</v>
      </c>
      <c r="F164" s="3"/>
    </row>
    <row r="165" spans="1:6" ht="45" customHeight="1" x14ac:dyDescent="0.3">
      <c r="A165" s="21"/>
      <c r="B165" s="18"/>
      <c r="C165" s="21"/>
      <c r="D165" s="21"/>
      <c r="E165" s="18"/>
      <c r="F165" s="21"/>
    </row>
    <row r="166" spans="1:6" ht="17.399999999999999" x14ac:dyDescent="0.3">
      <c r="A166" s="324" t="e" vm="12">
        <v>#VALUE!</v>
      </c>
      <c r="B166" s="324"/>
      <c r="C166" s="324"/>
      <c r="D166" s="324"/>
      <c r="E166" s="324"/>
      <c r="F166" s="324"/>
    </row>
    <row r="167" spans="1:6" ht="17.399999999999999" x14ac:dyDescent="0.3">
      <c r="A167" s="324"/>
      <c r="B167" s="324"/>
      <c r="C167" s="324"/>
      <c r="D167" s="324"/>
      <c r="E167" s="324"/>
      <c r="F167" s="324"/>
    </row>
    <row r="168" spans="1:6" ht="17.399999999999999" x14ac:dyDescent="0.3">
      <c r="A168" s="324"/>
      <c r="B168" s="324"/>
      <c r="C168" s="324"/>
      <c r="D168" s="324"/>
      <c r="E168" s="324"/>
      <c r="F168" s="324"/>
    </row>
    <row r="169" spans="1:6" ht="17.399999999999999" x14ac:dyDescent="0.3">
      <c r="A169" s="324"/>
      <c r="B169" s="324"/>
      <c r="C169" s="324"/>
      <c r="D169" s="324"/>
      <c r="E169" s="324"/>
      <c r="F169" s="324"/>
    </row>
    <row r="170" spans="1:6" ht="17.399999999999999" x14ac:dyDescent="0.3">
      <c r="A170" s="324"/>
      <c r="B170" s="324"/>
      <c r="C170" s="324"/>
      <c r="D170" s="324"/>
      <c r="E170" s="324"/>
      <c r="F170" s="324"/>
    </row>
    <row r="171" spans="1:6" ht="45" customHeight="1" x14ac:dyDescent="0.3">
      <c r="A171" s="5" t="s">
        <v>0</v>
      </c>
      <c r="B171" s="5" t="s">
        <v>1</v>
      </c>
      <c r="C171" s="5" t="s">
        <v>2</v>
      </c>
      <c r="D171" s="5" t="s">
        <v>3</v>
      </c>
      <c r="E171" s="5" t="s">
        <v>4</v>
      </c>
      <c r="F171" s="5" t="s">
        <v>5</v>
      </c>
    </row>
    <row r="172" spans="1:6" ht="69.900000000000006" customHeight="1" x14ac:dyDescent="0.3">
      <c r="A172" s="6" t="s">
        <v>327</v>
      </c>
      <c r="B172" s="213" t="s">
        <v>466</v>
      </c>
      <c r="C172" s="214" t="s">
        <v>8</v>
      </c>
      <c r="D172" s="214">
        <v>76</v>
      </c>
      <c r="E172" s="213" t="s">
        <v>467</v>
      </c>
      <c r="F172" s="213"/>
    </row>
    <row r="173" spans="1:6" ht="69.900000000000006" customHeight="1" x14ac:dyDescent="0.3">
      <c r="A173" s="6" t="s">
        <v>330</v>
      </c>
      <c r="B173" s="213" t="s">
        <v>493</v>
      </c>
      <c r="C173" s="214" t="s">
        <v>414</v>
      </c>
      <c r="D173" s="214">
        <v>35</v>
      </c>
      <c r="E173" s="213" t="s">
        <v>494</v>
      </c>
      <c r="F173" s="213"/>
    </row>
    <row r="174" spans="1:6" ht="69.900000000000006" customHeight="1" x14ac:dyDescent="0.3">
      <c r="A174" s="6" t="s">
        <v>333</v>
      </c>
      <c r="B174" s="216" t="s">
        <v>534</v>
      </c>
      <c r="C174" s="215" t="s">
        <v>209</v>
      </c>
      <c r="D174" s="215">
        <v>60</v>
      </c>
      <c r="E174" s="216" t="s">
        <v>535</v>
      </c>
      <c r="F174" s="217"/>
    </row>
    <row r="175" spans="1:6" ht="69.900000000000006" customHeight="1" x14ac:dyDescent="0.3">
      <c r="A175" s="6" t="s">
        <v>335</v>
      </c>
      <c r="B175" s="216" t="s">
        <v>555</v>
      </c>
      <c r="C175" s="215" t="s">
        <v>220</v>
      </c>
      <c r="D175" s="215">
        <v>50</v>
      </c>
      <c r="E175" s="216" t="s">
        <v>556</v>
      </c>
      <c r="F175" s="217"/>
    </row>
    <row r="176" spans="1:6" ht="69.900000000000006" customHeight="1" x14ac:dyDescent="0.3">
      <c r="A176" s="6" t="s">
        <v>338</v>
      </c>
      <c r="B176" s="216" t="s">
        <v>583</v>
      </c>
      <c r="C176" s="215" t="s">
        <v>584</v>
      </c>
      <c r="D176" s="215">
        <v>65</v>
      </c>
      <c r="E176" s="216" t="s">
        <v>585</v>
      </c>
      <c r="F176" s="217"/>
    </row>
    <row r="177" spans="1:6" ht="69.900000000000006" customHeight="1" x14ac:dyDescent="0.3">
      <c r="A177" s="6" t="s">
        <v>343</v>
      </c>
      <c r="B177" s="216" t="s">
        <v>586</v>
      </c>
      <c r="C177" s="215" t="s">
        <v>13</v>
      </c>
      <c r="D177" s="215">
        <v>50</v>
      </c>
      <c r="E177" s="216" t="s">
        <v>587</v>
      </c>
      <c r="F177" s="217"/>
    </row>
    <row r="178" spans="1:6" ht="69.900000000000006" customHeight="1" x14ac:dyDescent="0.3">
      <c r="A178" s="6" t="s">
        <v>347</v>
      </c>
      <c r="B178" s="216" t="s">
        <v>677</v>
      </c>
      <c r="C178" s="215" t="s">
        <v>678</v>
      </c>
      <c r="D178" s="215">
        <v>45</v>
      </c>
      <c r="E178" s="216" t="s">
        <v>679</v>
      </c>
      <c r="F178" s="217"/>
    </row>
    <row r="179" spans="1:6" ht="69.900000000000006" customHeight="1" x14ac:dyDescent="0.3">
      <c r="A179" s="6" t="s">
        <v>351</v>
      </c>
      <c r="B179" s="216" t="s">
        <v>698</v>
      </c>
      <c r="C179" s="215" t="s">
        <v>496</v>
      </c>
      <c r="D179" s="215">
        <v>50</v>
      </c>
      <c r="E179" s="216" t="s">
        <v>468</v>
      </c>
      <c r="F179" s="217"/>
    </row>
    <row r="180" spans="1:6" ht="69.900000000000006" customHeight="1" x14ac:dyDescent="0.3">
      <c r="A180" s="6" t="s">
        <v>354</v>
      </c>
      <c r="B180" s="216" t="s">
        <v>701</v>
      </c>
      <c r="C180" s="215" t="s">
        <v>13</v>
      </c>
      <c r="D180" s="215">
        <v>36</v>
      </c>
      <c r="E180" s="216" t="s">
        <v>702</v>
      </c>
      <c r="F180" s="217" t="e" vm="104">
        <v>#VALUE!</v>
      </c>
    </row>
    <row r="181" spans="1:6" ht="69.900000000000006" customHeight="1" x14ac:dyDescent="0.3">
      <c r="A181" s="6" t="s">
        <v>357</v>
      </c>
      <c r="B181" s="216" t="s">
        <v>705</v>
      </c>
      <c r="C181" s="215" t="s">
        <v>66</v>
      </c>
      <c r="D181" s="215">
        <v>56</v>
      </c>
      <c r="E181" s="216" t="s">
        <v>706</v>
      </c>
      <c r="F181" s="217"/>
    </row>
    <row r="182" spans="1:6" ht="69.900000000000006" customHeight="1" x14ac:dyDescent="0.3">
      <c r="A182" s="6" t="s">
        <v>360</v>
      </c>
      <c r="B182" s="216" t="s">
        <v>743</v>
      </c>
      <c r="C182" s="215" t="s">
        <v>744</v>
      </c>
      <c r="D182" s="215">
        <v>50</v>
      </c>
      <c r="E182" s="216" t="s">
        <v>745</v>
      </c>
      <c r="F182" s="217"/>
    </row>
    <row r="183" spans="1:6" ht="69.900000000000006" customHeight="1" x14ac:dyDescent="0.3">
      <c r="A183" s="6" t="s">
        <v>363</v>
      </c>
      <c r="B183" s="216" t="s">
        <v>766</v>
      </c>
      <c r="C183" s="215" t="s">
        <v>66</v>
      </c>
      <c r="D183" s="215">
        <v>70</v>
      </c>
      <c r="E183" s="216" t="s">
        <v>535</v>
      </c>
      <c r="F183" s="217"/>
    </row>
    <row r="184" spans="1:6" ht="69.900000000000006" customHeight="1" x14ac:dyDescent="0.3">
      <c r="A184" s="6" t="s">
        <v>367</v>
      </c>
      <c r="B184" s="216" t="s">
        <v>767</v>
      </c>
      <c r="C184" s="215" t="s">
        <v>66</v>
      </c>
      <c r="D184" s="215">
        <v>48</v>
      </c>
      <c r="E184" s="216" t="s">
        <v>768</v>
      </c>
      <c r="F184" s="217"/>
    </row>
    <row r="185" spans="1:6" ht="69.900000000000006" customHeight="1" x14ac:dyDescent="0.3">
      <c r="A185" s="6" t="s">
        <v>369</v>
      </c>
      <c r="B185" s="216" t="s">
        <v>841</v>
      </c>
      <c r="C185" s="215" t="s">
        <v>13</v>
      </c>
      <c r="D185" s="215">
        <v>62</v>
      </c>
      <c r="E185" s="216" t="s">
        <v>842</v>
      </c>
      <c r="F185" s="217"/>
    </row>
    <row r="186" spans="1:6" ht="69.900000000000006" customHeight="1" x14ac:dyDescent="0.3">
      <c r="A186" s="6" t="s">
        <v>373</v>
      </c>
      <c r="B186" s="216" t="s">
        <v>916</v>
      </c>
      <c r="C186" s="215" t="s">
        <v>231</v>
      </c>
      <c r="D186" s="215" t="s">
        <v>917</v>
      </c>
      <c r="E186" s="216" t="s">
        <v>918</v>
      </c>
      <c r="F186" s="217"/>
    </row>
    <row r="187" spans="1:6" ht="69.900000000000006" customHeight="1" x14ac:dyDescent="0.3">
      <c r="A187" s="6" t="s">
        <v>377</v>
      </c>
      <c r="B187" s="216" t="s">
        <v>53</v>
      </c>
      <c r="C187" s="215" t="s">
        <v>13</v>
      </c>
      <c r="D187" s="215" t="s">
        <v>13</v>
      </c>
      <c r="E187" s="216" t="s">
        <v>945</v>
      </c>
      <c r="F187" s="217"/>
    </row>
    <row r="188" spans="1:6" ht="69.900000000000006" customHeight="1" x14ac:dyDescent="0.3">
      <c r="A188" s="6" t="s">
        <v>380</v>
      </c>
      <c r="B188" s="216" t="s">
        <v>957</v>
      </c>
      <c r="C188" s="215" t="s">
        <v>955</v>
      </c>
      <c r="D188" s="215">
        <v>68</v>
      </c>
      <c r="E188" s="216" t="s">
        <v>468</v>
      </c>
      <c r="F188" s="217" t="e" vm="114">
        <v>#VALUE!</v>
      </c>
    </row>
    <row r="189" spans="1:6" ht="45" customHeight="1" x14ac:dyDescent="0.3">
      <c r="A189" s="21"/>
      <c r="B189" s="18"/>
      <c r="C189" s="21"/>
      <c r="D189" s="21"/>
      <c r="E189" s="18"/>
      <c r="F189" s="21"/>
    </row>
    <row r="190" spans="1:6" ht="17.399999999999999" x14ac:dyDescent="0.3">
      <c r="A190" s="324" t="e" vm="13">
        <v>#VALUE!</v>
      </c>
      <c r="B190" s="324"/>
      <c r="C190" s="324"/>
      <c r="D190" s="324"/>
      <c r="E190" s="324"/>
      <c r="F190" s="324"/>
    </row>
    <row r="191" spans="1:6" ht="17.399999999999999" x14ac:dyDescent="0.3">
      <c r="A191" s="324"/>
      <c r="B191" s="324"/>
      <c r="C191" s="324"/>
      <c r="D191" s="324"/>
      <c r="E191" s="324"/>
      <c r="F191" s="324"/>
    </row>
    <row r="192" spans="1:6" ht="17.399999999999999" x14ac:dyDescent="0.3">
      <c r="A192" s="324"/>
      <c r="B192" s="324"/>
      <c r="C192" s="324"/>
      <c r="D192" s="324"/>
      <c r="E192" s="324"/>
      <c r="F192" s="324"/>
    </row>
    <row r="193" spans="1:6" ht="17.399999999999999" x14ac:dyDescent="0.3">
      <c r="A193" s="324"/>
      <c r="B193" s="324"/>
      <c r="C193" s="324"/>
      <c r="D193" s="324"/>
      <c r="E193" s="324"/>
      <c r="F193" s="324"/>
    </row>
    <row r="194" spans="1:6" ht="17.399999999999999" x14ac:dyDescent="0.3">
      <c r="A194" s="324"/>
      <c r="B194" s="324"/>
      <c r="C194" s="324"/>
      <c r="D194" s="324"/>
      <c r="E194" s="324"/>
      <c r="F194" s="324"/>
    </row>
    <row r="195" spans="1:6" ht="45" customHeight="1" x14ac:dyDescent="0.3">
      <c r="A195" s="5" t="s">
        <v>0</v>
      </c>
      <c r="B195" s="5" t="s">
        <v>1</v>
      </c>
      <c r="C195" s="5" t="s">
        <v>2</v>
      </c>
      <c r="D195" s="5" t="s">
        <v>3</v>
      </c>
      <c r="E195" s="5" t="s">
        <v>4</v>
      </c>
      <c r="F195" s="5" t="s">
        <v>5</v>
      </c>
    </row>
    <row r="196" spans="1:6" ht="69.900000000000006" customHeight="1" x14ac:dyDescent="0.3">
      <c r="A196" s="25" t="s">
        <v>384</v>
      </c>
      <c r="B196" s="213" t="s">
        <v>196</v>
      </c>
      <c r="C196" s="214" t="s">
        <v>197</v>
      </c>
      <c r="D196" s="214">
        <v>2.5</v>
      </c>
      <c r="E196" s="213" t="s">
        <v>444</v>
      </c>
      <c r="F196" s="213"/>
    </row>
    <row r="197" spans="1:6" ht="69.900000000000006" customHeight="1" x14ac:dyDescent="0.3">
      <c r="A197" s="25" t="s">
        <v>389</v>
      </c>
      <c r="B197" s="216" t="s">
        <v>557</v>
      </c>
      <c r="C197" s="215" t="s">
        <v>13</v>
      </c>
      <c r="D197" s="215">
        <v>2.5</v>
      </c>
      <c r="E197" s="216" t="s">
        <v>558</v>
      </c>
      <c r="F197" s="217" t="e" vm="94">
        <v>#VALUE!</v>
      </c>
    </row>
    <row r="198" spans="1:6" ht="69.900000000000006" customHeight="1" x14ac:dyDescent="0.3">
      <c r="A198" s="25" t="s">
        <v>393</v>
      </c>
      <c r="B198" s="216" t="s">
        <v>604</v>
      </c>
      <c r="C198" s="215" t="s">
        <v>13</v>
      </c>
      <c r="D198" s="215" t="s">
        <v>13</v>
      </c>
      <c r="E198" s="216" t="s">
        <v>605</v>
      </c>
      <c r="F198" s="217" t="e" vm="101">
        <v>#VALUE!</v>
      </c>
    </row>
    <row r="199" spans="1:6" ht="69.900000000000006" customHeight="1" x14ac:dyDescent="0.3">
      <c r="A199" s="25" t="s">
        <v>396</v>
      </c>
      <c r="B199" s="216" t="s">
        <v>617</v>
      </c>
      <c r="C199" s="215" t="s">
        <v>613</v>
      </c>
      <c r="D199" s="215">
        <v>12</v>
      </c>
      <c r="E199" s="216" t="s">
        <v>618</v>
      </c>
      <c r="F199" s="217"/>
    </row>
    <row r="200" spans="1:6" ht="69.900000000000006" customHeight="1" x14ac:dyDescent="0.3">
      <c r="A200" s="25" t="s">
        <v>1239</v>
      </c>
      <c r="B200" s="216" t="s">
        <v>53</v>
      </c>
      <c r="C200" s="215" t="s">
        <v>13</v>
      </c>
      <c r="D200" s="215">
        <v>9</v>
      </c>
      <c r="E200" s="216" t="s">
        <v>649</v>
      </c>
      <c r="F200" s="217"/>
    </row>
    <row r="201" spans="1:6" ht="69.900000000000006" customHeight="1" x14ac:dyDescent="0.3">
      <c r="A201" s="25" t="s">
        <v>1242</v>
      </c>
      <c r="B201" s="216" t="s">
        <v>17</v>
      </c>
      <c r="C201" s="215" t="s">
        <v>18</v>
      </c>
      <c r="D201" s="215">
        <v>10</v>
      </c>
      <c r="E201" s="216" t="s">
        <v>655</v>
      </c>
      <c r="F201" s="217"/>
    </row>
    <row r="202" spans="1:6" ht="69.900000000000006" customHeight="1" x14ac:dyDescent="0.3">
      <c r="A202" s="25" t="s">
        <v>1245</v>
      </c>
      <c r="B202" s="216" t="s">
        <v>60</v>
      </c>
      <c r="C202" s="215" t="s">
        <v>695</v>
      </c>
      <c r="D202" s="215">
        <v>3</v>
      </c>
      <c r="E202" s="216" t="s">
        <v>63</v>
      </c>
      <c r="F202" s="217"/>
    </row>
    <row r="203" spans="1:6" ht="69.900000000000006" customHeight="1" x14ac:dyDescent="0.3">
      <c r="A203" s="25" t="s">
        <v>1248</v>
      </c>
      <c r="B203" s="216" t="s">
        <v>707</v>
      </c>
      <c r="C203" s="215" t="s">
        <v>66</v>
      </c>
      <c r="D203" s="215">
        <v>18</v>
      </c>
      <c r="E203" s="216" t="s">
        <v>708</v>
      </c>
      <c r="F203" s="217"/>
    </row>
    <row r="204" spans="1:6" ht="69.900000000000006" customHeight="1" x14ac:dyDescent="0.3">
      <c r="A204" s="25" t="s">
        <v>1249</v>
      </c>
      <c r="B204" s="216" t="s">
        <v>30</v>
      </c>
      <c r="C204" s="215" t="s">
        <v>13</v>
      </c>
      <c r="D204" s="215">
        <v>12</v>
      </c>
      <c r="E204" s="216" t="s">
        <v>804</v>
      </c>
      <c r="F204" s="217"/>
    </row>
    <row r="205" spans="1:6" ht="69.900000000000006" customHeight="1" x14ac:dyDescent="0.3">
      <c r="A205" s="25" t="s">
        <v>1251</v>
      </c>
      <c r="B205" s="216" t="s">
        <v>322</v>
      </c>
      <c r="C205" s="215" t="s">
        <v>838</v>
      </c>
      <c r="D205" s="215">
        <v>13</v>
      </c>
      <c r="E205" s="216" t="s">
        <v>324</v>
      </c>
      <c r="F205" s="217"/>
    </row>
    <row r="206" spans="1:6" ht="69.900000000000006" customHeight="1" x14ac:dyDescent="0.3">
      <c r="A206" s="25" t="s">
        <v>1253</v>
      </c>
      <c r="B206" s="216" t="s">
        <v>326</v>
      </c>
      <c r="C206" s="215" t="s">
        <v>838</v>
      </c>
      <c r="D206" s="215">
        <v>5</v>
      </c>
      <c r="E206" s="216" t="s">
        <v>324</v>
      </c>
      <c r="F206" s="217"/>
    </row>
    <row r="207" spans="1:6" ht="69.900000000000006" customHeight="1" x14ac:dyDescent="0.3">
      <c r="A207" s="25" t="s">
        <v>1256</v>
      </c>
      <c r="B207" s="216" t="s">
        <v>33</v>
      </c>
      <c r="C207" s="215" t="s">
        <v>34</v>
      </c>
      <c r="D207" s="215">
        <v>3</v>
      </c>
      <c r="E207" s="216" t="s">
        <v>846</v>
      </c>
      <c r="F207" s="217"/>
    </row>
    <row r="208" spans="1:6" ht="69.900000000000006" customHeight="1" x14ac:dyDescent="0.3">
      <c r="A208" s="25" t="s">
        <v>1257</v>
      </c>
      <c r="B208" s="216" t="s">
        <v>37</v>
      </c>
      <c r="C208" s="215" t="s">
        <v>34</v>
      </c>
      <c r="D208" s="215">
        <v>3</v>
      </c>
      <c r="E208" s="216" t="s">
        <v>846</v>
      </c>
      <c r="F208" s="217"/>
    </row>
    <row r="209" spans="1:6" ht="69.900000000000006" customHeight="1" x14ac:dyDescent="0.3">
      <c r="A209" s="25" t="s">
        <v>1259</v>
      </c>
      <c r="B209" s="216" t="s">
        <v>39</v>
      </c>
      <c r="C209" s="215" t="s">
        <v>34</v>
      </c>
      <c r="D209" s="215" t="s">
        <v>847</v>
      </c>
      <c r="E209" s="216" t="s">
        <v>846</v>
      </c>
      <c r="F209" s="217"/>
    </row>
    <row r="210" spans="1:6" ht="69.900000000000006" customHeight="1" x14ac:dyDescent="0.3">
      <c r="A210" s="25" t="s">
        <v>1261</v>
      </c>
      <c r="B210" s="216" t="s">
        <v>41</v>
      </c>
      <c r="C210" s="215" t="s">
        <v>34</v>
      </c>
      <c r="D210" s="215" t="s">
        <v>341</v>
      </c>
      <c r="E210" s="216" t="s">
        <v>846</v>
      </c>
      <c r="F210" s="217"/>
    </row>
    <row r="211" spans="1:6" ht="69.900000000000006" customHeight="1" x14ac:dyDescent="0.3">
      <c r="A211" s="25" t="s">
        <v>1264</v>
      </c>
      <c r="B211" s="216" t="s">
        <v>44</v>
      </c>
      <c r="C211" s="215" t="s">
        <v>34</v>
      </c>
      <c r="D211" s="215" t="s">
        <v>848</v>
      </c>
      <c r="E211" s="216" t="s">
        <v>846</v>
      </c>
      <c r="F211" s="217"/>
    </row>
    <row r="212" spans="1:6" ht="69.900000000000006" customHeight="1" x14ac:dyDescent="0.3">
      <c r="A212" s="25" t="s">
        <v>1265</v>
      </c>
      <c r="B212" s="216" t="s">
        <v>344</v>
      </c>
      <c r="C212" s="215" t="s">
        <v>850</v>
      </c>
      <c r="D212" s="215">
        <v>1.5</v>
      </c>
      <c r="E212" s="216" t="s">
        <v>870</v>
      </c>
      <c r="F212" s="217"/>
    </row>
    <row r="213" spans="1:6" ht="69.900000000000006" customHeight="1" x14ac:dyDescent="0.3">
      <c r="A213" s="25" t="s">
        <v>1266</v>
      </c>
      <c r="B213" s="216" t="s">
        <v>368</v>
      </c>
      <c r="C213" s="215" t="s">
        <v>27</v>
      </c>
      <c r="D213" s="215">
        <v>5</v>
      </c>
      <c r="E213" s="216" t="s">
        <v>28</v>
      </c>
      <c r="F213" s="217"/>
    </row>
    <row r="214" spans="1:6" ht="69.900000000000006" customHeight="1" x14ac:dyDescent="0.3">
      <c r="A214" s="25" t="s">
        <v>1269</v>
      </c>
      <c r="B214" s="216" t="s">
        <v>954</v>
      </c>
      <c r="C214" s="215" t="s">
        <v>955</v>
      </c>
      <c r="D214" s="215">
        <v>14</v>
      </c>
      <c r="E214" s="216" t="s">
        <v>956</v>
      </c>
      <c r="F214" s="217" t="e" vm="113">
        <v>#VALUE!</v>
      </c>
    </row>
    <row r="215" spans="1:6" ht="69.900000000000006" customHeight="1" x14ac:dyDescent="0.3">
      <c r="A215" s="25" t="s">
        <v>1270</v>
      </c>
      <c r="B215" s="216" t="s">
        <v>53</v>
      </c>
      <c r="C215" s="215" t="s">
        <v>13</v>
      </c>
      <c r="D215" s="215" t="s">
        <v>13</v>
      </c>
      <c r="E215" s="216" t="s">
        <v>982</v>
      </c>
      <c r="F215" s="217"/>
    </row>
    <row r="216" spans="1:6" ht="69.900000000000006" customHeight="1" x14ac:dyDescent="0.3">
      <c r="A216" s="25" t="s">
        <v>1271</v>
      </c>
      <c r="B216" s="216" t="s">
        <v>985</v>
      </c>
      <c r="C216" s="215" t="s">
        <v>13</v>
      </c>
      <c r="D216" s="215">
        <v>12</v>
      </c>
      <c r="E216" s="216" t="s">
        <v>986</v>
      </c>
      <c r="F216" s="217" t="e" vm="118">
        <v>#VALUE!</v>
      </c>
    </row>
    <row r="217" spans="1:6" ht="69.900000000000006" customHeight="1" x14ac:dyDescent="0.3">
      <c r="A217" s="25" t="s">
        <v>1272</v>
      </c>
      <c r="B217" s="216" t="s">
        <v>1007</v>
      </c>
      <c r="C217" s="215" t="s">
        <v>1008</v>
      </c>
      <c r="D217" s="215">
        <v>8</v>
      </c>
      <c r="E217" s="216" t="s">
        <v>1009</v>
      </c>
      <c r="F217" s="217" t="e" vm="121">
        <v>#VALUE!</v>
      </c>
    </row>
    <row r="218" spans="1:6" ht="69.900000000000006" customHeight="1" x14ac:dyDescent="0.3">
      <c r="A218" s="25" t="s">
        <v>1273</v>
      </c>
      <c r="B218" s="216" t="s">
        <v>65</v>
      </c>
      <c r="C218" s="215" t="s">
        <v>66</v>
      </c>
      <c r="D218" s="215">
        <v>8</v>
      </c>
      <c r="E218" s="216" t="s">
        <v>67</v>
      </c>
      <c r="F218" s="217"/>
    </row>
    <row r="219" spans="1:6" ht="69.900000000000006" customHeight="1" x14ac:dyDescent="0.3">
      <c r="A219" s="25" t="s">
        <v>1274</v>
      </c>
      <c r="B219" s="216" t="s">
        <v>733</v>
      </c>
      <c r="C219" s="215" t="s">
        <v>66</v>
      </c>
      <c r="D219" s="215">
        <v>11</v>
      </c>
      <c r="E219" s="216" t="s">
        <v>67</v>
      </c>
      <c r="F219" s="217"/>
    </row>
    <row r="220" spans="1:6" ht="69.900000000000006" customHeight="1" x14ac:dyDescent="0.3">
      <c r="A220" s="25" t="s">
        <v>1276</v>
      </c>
      <c r="B220" s="216" t="s">
        <v>969</v>
      </c>
      <c r="C220" s="215" t="s">
        <v>13</v>
      </c>
      <c r="D220" s="215" t="s">
        <v>315</v>
      </c>
      <c r="E220" s="216" t="s">
        <v>970</v>
      </c>
      <c r="F220" s="217"/>
    </row>
    <row r="221" spans="1:6" ht="45" customHeight="1" x14ac:dyDescent="0.3">
      <c r="A221" s="21"/>
      <c r="B221" s="18"/>
      <c r="C221" s="21"/>
      <c r="D221" s="21"/>
      <c r="E221" s="18"/>
      <c r="F221" s="21"/>
    </row>
    <row r="222" spans="1:6" ht="17.399999999999999" x14ac:dyDescent="0.3">
      <c r="A222" s="324" t="e" vm="14">
        <v>#VALUE!</v>
      </c>
      <c r="B222" s="324"/>
      <c r="C222" s="324"/>
      <c r="D222" s="324"/>
      <c r="E222" s="324"/>
      <c r="F222" s="324"/>
    </row>
    <row r="223" spans="1:6" ht="17.399999999999999" x14ac:dyDescent="0.3">
      <c r="A223" s="324"/>
      <c r="B223" s="324"/>
      <c r="C223" s="324"/>
      <c r="D223" s="324"/>
      <c r="E223" s="324"/>
      <c r="F223" s="324"/>
    </row>
    <row r="224" spans="1:6" ht="17.399999999999999" x14ac:dyDescent="0.3">
      <c r="A224" s="324"/>
      <c r="B224" s="324"/>
      <c r="C224" s="324"/>
      <c r="D224" s="324"/>
      <c r="E224" s="324"/>
      <c r="F224" s="324"/>
    </row>
    <row r="225" spans="1:6" ht="17.399999999999999" x14ac:dyDescent="0.3">
      <c r="A225" s="324"/>
      <c r="B225" s="324"/>
      <c r="C225" s="324"/>
      <c r="D225" s="324"/>
      <c r="E225" s="324"/>
      <c r="F225" s="324"/>
    </row>
    <row r="226" spans="1:6" ht="17.399999999999999" x14ac:dyDescent="0.3">
      <c r="A226" s="324"/>
      <c r="B226" s="324"/>
      <c r="C226" s="324"/>
      <c r="D226" s="324"/>
      <c r="E226" s="324"/>
      <c r="F226" s="324"/>
    </row>
    <row r="227" spans="1:6" ht="45" customHeight="1" x14ac:dyDescent="0.3">
      <c r="A227" s="5" t="s">
        <v>0</v>
      </c>
      <c r="B227" s="5" t="s">
        <v>1</v>
      </c>
      <c r="C227" s="5" t="s">
        <v>2</v>
      </c>
      <c r="D227" s="5" t="s">
        <v>3</v>
      </c>
      <c r="E227" s="5" t="s">
        <v>4</v>
      </c>
      <c r="F227" s="5" t="s">
        <v>5</v>
      </c>
    </row>
    <row r="228" spans="1:6" ht="69.900000000000006" customHeight="1" x14ac:dyDescent="0.3">
      <c r="A228" s="44" t="s">
        <v>1279</v>
      </c>
      <c r="B228" s="213" t="s">
        <v>441</v>
      </c>
      <c r="C228" s="214" t="s">
        <v>13</v>
      </c>
      <c r="D228" s="214" t="s">
        <v>13</v>
      </c>
      <c r="E228" s="213" t="s">
        <v>2204</v>
      </c>
      <c r="F228" s="213"/>
    </row>
    <row r="229" spans="1:6" ht="69.900000000000006" customHeight="1" x14ac:dyDescent="0.3">
      <c r="A229" s="44" t="s">
        <v>1283</v>
      </c>
      <c r="B229" s="213" t="s">
        <v>459</v>
      </c>
      <c r="C229" s="214" t="s">
        <v>319</v>
      </c>
      <c r="D229" s="214">
        <v>80</v>
      </c>
      <c r="E229" s="213" t="s">
        <v>460</v>
      </c>
      <c r="F229" s="213"/>
    </row>
    <row r="230" spans="1:6" ht="69.900000000000006" customHeight="1" x14ac:dyDescent="0.3">
      <c r="A230" s="44" t="s">
        <v>1286</v>
      </c>
      <c r="B230" s="213" t="s">
        <v>461</v>
      </c>
      <c r="C230" s="214" t="s">
        <v>319</v>
      </c>
      <c r="D230" s="214">
        <v>27</v>
      </c>
      <c r="E230" s="213" t="s">
        <v>462</v>
      </c>
      <c r="F230" s="213"/>
    </row>
    <row r="231" spans="1:6" ht="69.900000000000006" customHeight="1" x14ac:dyDescent="0.3">
      <c r="A231" s="44" t="s">
        <v>1290</v>
      </c>
      <c r="B231" s="216" t="s">
        <v>511</v>
      </c>
      <c r="C231" s="215" t="s">
        <v>512</v>
      </c>
      <c r="D231" s="215">
        <v>50</v>
      </c>
      <c r="E231" s="216" t="s">
        <v>513</v>
      </c>
      <c r="F231" s="217"/>
    </row>
    <row r="232" spans="1:6" ht="69.900000000000006" customHeight="1" x14ac:dyDescent="0.3">
      <c r="A232" s="44" t="s">
        <v>1293</v>
      </c>
      <c r="B232" s="216" t="s">
        <v>525</v>
      </c>
      <c r="C232" s="215" t="s">
        <v>526</v>
      </c>
      <c r="D232" s="215" t="s">
        <v>13</v>
      </c>
      <c r="E232" s="216" t="s">
        <v>527</v>
      </c>
      <c r="F232" s="217" t="e" vm="92">
        <v>#VALUE!</v>
      </c>
    </row>
    <row r="233" spans="1:6" ht="69.900000000000006" customHeight="1" x14ac:dyDescent="0.3">
      <c r="A233" s="44" t="s">
        <v>1296</v>
      </c>
      <c r="B233" s="216" t="s">
        <v>536</v>
      </c>
      <c r="C233" s="215" t="s">
        <v>537</v>
      </c>
      <c r="D233" s="215">
        <v>68</v>
      </c>
      <c r="E233" s="216" t="s">
        <v>538</v>
      </c>
      <c r="F233" s="217"/>
    </row>
    <row r="234" spans="1:6" ht="69.900000000000006" customHeight="1" x14ac:dyDescent="0.3">
      <c r="A234" s="44" t="s">
        <v>1297</v>
      </c>
      <c r="B234" s="216" t="s">
        <v>546</v>
      </c>
      <c r="C234" s="215" t="s">
        <v>547</v>
      </c>
      <c r="D234" s="215">
        <v>46</v>
      </c>
      <c r="E234" s="216" t="s">
        <v>548</v>
      </c>
      <c r="F234" s="217"/>
    </row>
    <row r="235" spans="1:6" ht="69.900000000000006" customHeight="1" x14ac:dyDescent="0.3">
      <c r="A235" s="44" t="s">
        <v>1299</v>
      </c>
      <c r="B235" s="216" t="s">
        <v>619</v>
      </c>
      <c r="C235" s="215" t="s">
        <v>613</v>
      </c>
      <c r="D235" s="215">
        <v>40</v>
      </c>
      <c r="E235" s="216" t="s">
        <v>620</v>
      </c>
      <c r="F235" s="217"/>
    </row>
    <row r="236" spans="1:6" ht="69.900000000000006" customHeight="1" x14ac:dyDescent="0.3">
      <c r="A236" s="44" t="s">
        <v>1303</v>
      </c>
      <c r="B236" s="216" t="s">
        <v>621</v>
      </c>
      <c r="C236" s="215" t="s">
        <v>613</v>
      </c>
      <c r="D236" s="215">
        <v>69</v>
      </c>
      <c r="E236" s="216" t="s">
        <v>622</v>
      </c>
      <c r="F236" s="217"/>
    </row>
    <row r="237" spans="1:6" ht="69.900000000000006" customHeight="1" x14ac:dyDescent="0.3">
      <c r="A237" s="44" t="s">
        <v>1305</v>
      </c>
      <c r="B237" s="216" t="s">
        <v>627</v>
      </c>
      <c r="C237" s="215" t="s">
        <v>613</v>
      </c>
      <c r="D237" s="215">
        <v>59</v>
      </c>
      <c r="E237" s="216" t="s">
        <v>628</v>
      </c>
      <c r="F237" s="217"/>
    </row>
    <row r="238" spans="1:6" ht="69.900000000000006" customHeight="1" x14ac:dyDescent="0.3">
      <c r="A238" s="44" t="s">
        <v>1306</v>
      </c>
      <c r="B238" s="216" t="s">
        <v>641</v>
      </c>
      <c r="C238" s="215" t="s">
        <v>13</v>
      </c>
      <c r="D238" s="215">
        <v>42</v>
      </c>
      <c r="E238" s="216" t="s">
        <v>642</v>
      </c>
      <c r="F238" s="217"/>
    </row>
    <row r="239" spans="1:6" ht="69.900000000000006" customHeight="1" x14ac:dyDescent="0.3">
      <c r="A239" s="44" t="s">
        <v>1309</v>
      </c>
      <c r="B239" s="216" t="s">
        <v>643</v>
      </c>
      <c r="C239" s="215" t="s">
        <v>276</v>
      </c>
      <c r="D239" s="215">
        <v>48</v>
      </c>
      <c r="E239" s="216" t="s">
        <v>644</v>
      </c>
      <c r="F239" s="217"/>
    </row>
    <row r="240" spans="1:6" ht="69.900000000000006" customHeight="1" x14ac:dyDescent="0.3">
      <c r="A240" s="44" t="s">
        <v>1312</v>
      </c>
      <c r="B240" s="216" t="s">
        <v>670</v>
      </c>
      <c r="C240" s="215" t="s">
        <v>13</v>
      </c>
      <c r="D240" s="215" t="s">
        <v>13</v>
      </c>
      <c r="E240" s="216" t="s">
        <v>671</v>
      </c>
      <c r="F240" s="217"/>
    </row>
    <row r="241" spans="1:6" ht="69.900000000000006" customHeight="1" x14ac:dyDescent="0.3">
      <c r="A241" s="44" t="s">
        <v>1316</v>
      </c>
      <c r="B241" s="216" t="s">
        <v>683</v>
      </c>
      <c r="C241" s="215" t="s">
        <v>47</v>
      </c>
      <c r="D241" s="215">
        <v>44</v>
      </c>
      <c r="E241" s="216" t="s">
        <v>684</v>
      </c>
      <c r="F241" s="217"/>
    </row>
    <row r="242" spans="1:6" ht="69.900000000000006" customHeight="1" x14ac:dyDescent="0.3">
      <c r="A242" s="44" t="s">
        <v>1319</v>
      </c>
      <c r="B242" s="216" t="s">
        <v>724</v>
      </c>
      <c r="C242" s="215" t="s">
        <v>66</v>
      </c>
      <c r="D242" s="215">
        <v>39</v>
      </c>
      <c r="E242" s="216" t="s">
        <v>725</v>
      </c>
      <c r="F242" s="217"/>
    </row>
    <row r="243" spans="1:6" ht="69.900000000000006" customHeight="1" x14ac:dyDescent="0.3">
      <c r="A243" s="44" t="s">
        <v>1321</v>
      </c>
      <c r="B243" s="216" t="s">
        <v>734</v>
      </c>
      <c r="C243" s="215" t="s">
        <v>66</v>
      </c>
      <c r="D243" s="215">
        <v>37</v>
      </c>
      <c r="E243" s="216" t="s">
        <v>735</v>
      </c>
      <c r="F243" s="217"/>
    </row>
    <row r="244" spans="1:6" ht="69.900000000000006" customHeight="1" x14ac:dyDescent="0.3">
      <c r="A244" s="44" t="s">
        <v>1323</v>
      </c>
      <c r="B244" s="216" t="s">
        <v>753</v>
      </c>
      <c r="C244" s="215" t="s">
        <v>66</v>
      </c>
      <c r="D244" s="215">
        <v>45</v>
      </c>
      <c r="E244" s="216" t="s">
        <v>754</v>
      </c>
      <c r="F244" s="217"/>
    </row>
    <row r="245" spans="1:6" ht="69.900000000000006" customHeight="1" x14ac:dyDescent="0.3">
      <c r="A245" s="44" t="s">
        <v>1325</v>
      </c>
      <c r="B245" s="216" t="s">
        <v>764</v>
      </c>
      <c r="C245" s="215" t="s">
        <v>66</v>
      </c>
      <c r="D245" s="215">
        <v>72</v>
      </c>
      <c r="E245" s="216" t="s">
        <v>765</v>
      </c>
      <c r="F245" s="217"/>
    </row>
    <row r="246" spans="1:6" ht="69.900000000000006" customHeight="1" x14ac:dyDescent="0.3">
      <c r="A246" s="44" t="s">
        <v>1327</v>
      </c>
      <c r="B246" s="216" t="s">
        <v>777</v>
      </c>
      <c r="C246" s="215" t="s">
        <v>13</v>
      </c>
      <c r="D246" s="215" t="s">
        <v>13</v>
      </c>
      <c r="E246" s="216" t="s">
        <v>778</v>
      </c>
      <c r="F246" s="217"/>
    </row>
    <row r="247" spans="1:6" ht="69.900000000000006" customHeight="1" x14ac:dyDescent="0.3">
      <c r="A247" s="44" t="s">
        <v>1328</v>
      </c>
      <c r="B247" s="216" t="s">
        <v>779</v>
      </c>
      <c r="C247" s="215" t="s">
        <v>66</v>
      </c>
      <c r="D247" s="215">
        <v>64</v>
      </c>
      <c r="E247" s="216" t="s">
        <v>780</v>
      </c>
      <c r="F247" s="217"/>
    </row>
    <row r="248" spans="1:6" ht="69.900000000000006" customHeight="1" x14ac:dyDescent="0.3">
      <c r="A248" s="44" t="s">
        <v>1331</v>
      </c>
      <c r="B248" s="216" t="s">
        <v>789</v>
      </c>
      <c r="C248" s="215" t="s">
        <v>13</v>
      </c>
      <c r="D248" s="215" t="s">
        <v>13</v>
      </c>
      <c r="E248" s="216" t="s">
        <v>790</v>
      </c>
      <c r="F248" s="217"/>
    </row>
    <row r="249" spans="1:6" ht="69.900000000000006" customHeight="1" x14ac:dyDescent="0.3">
      <c r="A249" s="44" t="s">
        <v>1333</v>
      </c>
      <c r="B249" s="216" t="s">
        <v>791</v>
      </c>
      <c r="C249" s="215" t="s">
        <v>13</v>
      </c>
      <c r="D249" s="215">
        <v>40</v>
      </c>
      <c r="E249" s="216" t="s">
        <v>792</v>
      </c>
      <c r="F249" s="217"/>
    </row>
    <row r="250" spans="1:6" ht="69.900000000000006" customHeight="1" x14ac:dyDescent="0.3">
      <c r="A250" s="44" t="s">
        <v>1337</v>
      </c>
      <c r="B250" s="216" t="s">
        <v>793</v>
      </c>
      <c r="C250" s="215" t="s">
        <v>13</v>
      </c>
      <c r="D250" s="215" t="s">
        <v>13</v>
      </c>
      <c r="E250" s="216" t="s">
        <v>794</v>
      </c>
      <c r="F250" s="217"/>
    </row>
    <row r="251" spans="1:6" ht="69.900000000000006" customHeight="1" x14ac:dyDescent="0.3">
      <c r="A251" s="44" t="s">
        <v>1339</v>
      </c>
      <c r="B251" s="216" t="s">
        <v>798</v>
      </c>
      <c r="C251" s="215" t="s">
        <v>13</v>
      </c>
      <c r="D251" s="215">
        <v>32</v>
      </c>
      <c r="E251" s="216" t="s">
        <v>799</v>
      </c>
      <c r="F251" s="217"/>
    </row>
    <row r="252" spans="1:6" ht="69.900000000000006" customHeight="1" x14ac:dyDescent="0.3">
      <c r="A252" s="44" t="s">
        <v>1342</v>
      </c>
      <c r="B252" s="216" t="s">
        <v>839</v>
      </c>
      <c r="C252" s="215" t="s">
        <v>13</v>
      </c>
      <c r="D252" s="215" t="s">
        <v>13</v>
      </c>
      <c r="E252" s="216" t="s">
        <v>840</v>
      </c>
      <c r="F252" s="217"/>
    </row>
    <row r="253" spans="1:6" ht="69.900000000000006" customHeight="1" x14ac:dyDescent="0.3">
      <c r="A253" s="44" t="s">
        <v>1345</v>
      </c>
      <c r="B253" s="216" t="s">
        <v>871</v>
      </c>
      <c r="C253" s="215" t="s">
        <v>13</v>
      </c>
      <c r="D253" s="215">
        <v>17</v>
      </c>
      <c r="E253" s="216" t="s">
        <v>872</v>
      </c>
      <c r="F253" s="217"/>
    </row>
    <row r="254" spans="1:6" ht="69.900000000000006" customHeight="1" x14ac:dyDescent="0.3">
      <c r="A254" s="44" t="s">
        <v>1347</v>
      </c>
      <c r="B254" s="216" t="s">
        <v>894</v>
      </c>
      <c r="C254" s="215" t="s">
        <v>855</v>
      </c>
      <c r="D254" s="215">
        <v>20</v>
      </c>
      <c r="E254" s="216" t="s">
        <v>895</v>
      </c>
      <c r="F254" s="217" t="e" vm="106">
        <v>#VALUE!</v>
      </c>
    </row>
    <row r="255" spans="1:6" ht="69.900000000000006" customHeight="1" x14ac:dyDescent="0.3">
      <c r="A255" s="44" t="s">
        <v>1349</v>
      </c>
      <c r="B255" s="216" t="s">
        <v>904</v>
      </c>
      <c r="C255" s="215" t="s">
        <v>905</v>
      </c>
      <c r="D255" s="215">
        <v>35</v>
      </c>
      <c r="E255" s="216" t="s">
        <v>906</v>
      </c>
      <c r="F255" s="217"/>
    </row>
    <row r="256" spans="1:6" ht="69.900000000000006" customHeight="1" x14ac:dyDescent="0.3">
      <c r="A256" s="44" t="s">
        <v>1352</v>
      </c>
      <c r="B256" s="216" t="s">
        <v>926</v>
      </c>
      <c r="C256" s="215" t="s">
        <v>924</v>
      </c>
      <c r="D256" s="215">
        <v>30</v>
      </c>
      <c r="E256" s="216" t="s">
        <v>927</v>
      </c>
      <c r="F256" s="217"/>
    </row>
    <row r="257" spans="1:6" ht="69.900000000000006" customHeight="1" x14ac:dyDescent="0.3">
      <c r="A257" s="44" t="s">
        <v>1355</v>
      </c>
      <c r="B257" s="216" t="s">
        <v>930</v>
      </c>
      <c r="C257" s="215" t="s">
        <v>931</v>
      </c>
      <c r="D257" s="215">
        <v>35</v>
      </c>
      <c r="E257" s="216" t="s">
        <v>932</v>
      </c>
      <c r="F257" s="217"/>
    </row>
    <row r="258" spans="1:6" ht="69.900000000000006" customHeight="1" x14ac:dyDescent="0.3">
      <c r="A258" s="44" t="s">
        <v>1358</v>
      </c>
      <c r="B258" s="216" t="s">
        <v>948</v>
      </c>
      <c r="C258" s="215" t="s">
        <v>13</v>
      </c>
      <c r="D258" s="215" t="s">
        <v>13</v>
      </c>
      <c r="E258" s="216" t="s">
        <v>949</v>
      </c>
      <c r="F258" s="217"/>
    </row>
    <row r="259" spans="1:6" ht="69.900000000000006" customHeight="1" x14ac:dyDescent="0.3">
      <c r="A259" s="44" t="s">
        <v>1360</v>
      </c>
      <c r="B259" s="216" t="s">
        <v>950</v>
      </c>
      <c r="C259" s="215" t="s">
        <v>13</v>
      </c>
      <c r="D259" s="215">
        <v>21</v>
      </c>
      <c r="E259" s="216" t="s">
        <v>951</v>
      </c>
      <c r="F259" s="217" t="e" vm="111">
        <v>#VALUE!</v>
      </c>
    </row>
    <row r="260" spans="1:6" ht="69.900000000000006" customHeight="1" x14ac:dyDescent="0.3">
      <c r="A260" s="44" t="s">
        <v>1362</v>
      </c>
      <c r="B260" s="216" t="s">
        <v>961</v>
      </c>
      <c r="C260" s="215" t="s">
        <v>613</v>
      </c>
      <c r="D260" s="215">
        <v>69</v>
      </c>
      <c r="E260" s="216" t="s">
        <v>962</v>
      </c>
      <c r="F260" s="217"/>
    </row>
    <row r="261" spans="1:6" ht="69.900000000000006" customHeight="1" x14ac:dyDescent="0.3">
      <c r="A261" s="44" t="s">
        <v>1364</v>
      </c>
      <c r="B261" s="216" t="s">
        <v>976</v>
      </c>
      <c r="C261" s="215" t="s">
        <v>414</v>
      </c>
      <c r="D261" s="215">
        <v>28</v>
      </c>
      <c r="E261" s="216" t="s">
        <v>977</v>
      </c>
      <c r="F261" s="217"/>
    </row>
    <row r="262" spans="1:6" ht="69.900000000000006" customHeight="1" x14ac:dyDescent="0.3">
      <c r="A262" s="44" t="s">
        <v>1368</v>
      </c>
      <c r="B262" s="216" t="s">
        <v>980</v>
      </c>
      <c r="C262" s="215" t="s">
        <v>596</v>
      </c>
      <c r="D262" s="215" t="s">
        <v>13</v>
      </c>
      <c r="E262" s="216" t="s">
        <v>981</v>
      </c>
      <c r="F262" s="217" t="e" vm="117">
        <v>#VALUE!</v>
      </c>
    </row>
    <row r="263" spans="1:6" ht="69.900000000000006" customHeight="1" x14ac:dyDescent="0.3">
      <c r="A263" s="44" t="s">
        <v>1372</v>
      </c>
      <c r="B263" s="216" t="s">
        <v>53</v>
      </c>
      <c r="C263" s="215" t="s">
        <v>13</v>
      </c>
      <c r="D263" s="215" t="s">
        <v>13</v>
      </c>
      <c r="E263" s="216" t="s">
        <v>983</v>
      </c>
      <c r="F263" s="217"/>
    </row>
    <row r="264" spans="1:6" ht="69.900000000000006" customHeight="1" x14ac:dyDescent="0.3">
      <c r="A264" s="44" t="s">
        <v>1375</v>
      </c>
      <c r="B264" s="216" t="s">
        <v>999</v>
      </c>
      <c r="C264" s="215" t="s">
        <v>1000</v>
      </c>
      <c r="D264" s="215">
        <v>50</v>
      </c>
      <c r="E264" s="216" t="s">
        <v>1001</v>
      </c>
      <c r="F264" s="217" t="e" vm="120">
        <v>#VALUE!</v>
      </c>
    </row>
    <row r="265" spans="1:6" ht="69.900000000000006" customHeight="1" x14ac:dyDescent="0.3">
      <c r="A265" s="44" t="s">
        <v>1378</v>
      </c>
      <c r="B265" s="216" t="s">
        <v>1012</v>
      </c>
      <c r="C265" s="215" t="s">
        <v>13</v>
      </c>
      <c r="D265" s="215" t="s">
        <v>13</v>
      </c>
      <c r="E265" s="216" t="s">
        <v>1013</v>
      </c>
      <c r="F265" s="217"/>
    </row>
    <row r="266" spans="1:6" ht="69.900000000000006" customHeight="1" x14ac:dyDescent="0.3">
      <c r="A266" s="44" t="s">
        <v>1381</v>
      </c>
      <c r="B266" s="216" t="s">
        <v>1016</v>
      </c>
      <c r="C266" s="215" t="s">
        <v>13</v>
      </c>
      <c r="D266" s="215" t="s">
        <v>13</v>
      </c>
      <c r="E266" s="216" t="s">
        <v>1017</v>
      </c>
      <c r="F266" s="217"/>
    </row>
    <row r="267" spans="1:6" ht="69.900000000000006" customHeight="1" x14ac:dyDescent="0.3">
      <c r="A267" s="44" t="s">
        <v>1384</v>
      </c>
      <c r="B267" s="216" t="s">
        <v>1018</v>
      </c>
      <c r="C267" s="215" t="s">
        <v>276</v>
      </c>
      <c r="D267" s="215">
        <v>35</v>
      </c>
      <c r="E267" s="216" t="s">
        <v>1019</v>
      </c>
      <c r="F267" s="217"/>
    </row>
    <row r="268" spans="1:6" ht="69.900000000000006" customHeight="1" x14ac:dyDescent="0.3">
      <c r="A268" s="44" t="s">
        <v>1387</v>
      </c>
      <c r="B268" s="216" t="s">
        <v>1030</v>
      </c>
      <c r="C268" s="215" t="s">
        <v>18</v>
      </c>
      <c r="D268" s="215">
        <v>38</v>
      </c>
      <c r="E268" s="216" t="s">
        <v>2205</v>
      </c>
      <c r="F268" s="217"/>
    </row>
    <row r="269" spans="1:6" ht="69.900000000000006" customHeight="1" x14ac:dyDescent="0.3">
      <c r="A269" s="44" t="s">
        <v>1390</v>
      </c>
      <c r="B269" s="216" t="s">
        <v>1045</v>
      </c>
      <c r="C269" s="215" t="s">
        <v>112</v>
      </c>
      <c r="D269" s="215">
        <v>39</v>
      </c>
      <c r="E269" s="216" t="s">
        <v>1046</v>
      </c>
      <c r="F269" s="217"/>
    </row>
    <row r="270" spans="1:6" ht="69.900000000000006" customHeight="1" x14ac:dyDescent="0.3">
      <c r="A270" s="44" t="s">
        <v>1393</v>
      </c>
      <c r="B270" s="216" t="s">
        <v>1049</v>
      </c>
      <c r="C270" s="215" t="s">
        <v>1050</v>
      </c>
      <c r="D270" s="215">
        <v>24</v>
      </c>
      <c r="E270" s="216" t="s">
        <v>1051</v>
      </c>
      <c r="F270" s="217"/>
    </row>
    <row r="271" spans="1:6" ht="69.900000000000006" customHeight="1" x14ac:dyDescent="0.3">
      <c r="A271" s="44" t="s">
        <v>1396</v>
      </c>
      <c r="B271" s="216" t="s">
        <v>1052</v>
      </c>
      <c r="C271" s="215" t="s">
        <v>1050</v>
      </c>
      <c r="D271" s="215">
        <v>30</v>
      </c>
      <c r="E271" s="216" t="s">
        <v>1053</v>
      </c>
      <c r="F271" s="217"/>
    </row>
    <row r="272" spans="1:6" ht="69.900000000000006" customHeight="1" x14ac:dyDescent="0.3">
      <c r="A272" s="44" t="s">
        <v>1398</v>
      </c>
      <c r="B272" s="216" t="s">
        <v>1056</v>
      </c>
      <c r="C272" s="215" t="s">
        <v>13</v>
      </c>
      <c r="D272" s="215" t="s">
        <v>13</v>
      </c>
      <c r="E272" s="216" t="s">
        <v>2206</v>
      </c>
      <c r="F272" s="217"/>
    </row>
    <row r="273" spans="1:6" ht="69.900000000000006" customHeight="1" x14ac:dyDescent="0.3">
      <c r="A273" s="225" t="s">
        <v>1401</v>
      </c>
      <c r="B273" s="222" t="s">
        <v>1061</v>
      </c>
      <c r="C273" s="223" t="s">
        <v>695</v>
      </c>
      <c r="D273" s="223">
        <v>22</v>
      </c>
      <c r="E273" s="222" t="s">
        <v>1062</v>
      </c>
      <c r="F273" s="217" t="e" vm="123">
        <v>#VALUE!</v>
      </c>
    </row>
    <row r="274" spans="1:6" ht="45" customHeight="1" x14ac:dyDescent="0.3">
      <c r="A274" s="21"/>
      <c r="B274" s="18"/>
      <c r="C274" s="21"/>
      <c r="D274" s="21"/>
      <c r="E274" s="18"/>
      <c r="F274" s="21"/>
    </row>
    <row r="275" spans="1:6" ht="17.399999999999999" x14ac:dyDescent="0.3">
      <c r="A275" s="324" t="e" vm="15">
        <v>#VALUE!</v>
      </c>
      <c r="B275" s="324"/>
      <c r="C275" s="324"/>
      <c r="D275" s="324"/>
      <c r="E275" s="324"/>
      <c r="F275" s="324"/>
    </row>
    <row r="276" spans="1:6" ht="17.399999999999999" x14ac:dyDescent="0.3">
      <c r="A276" s="324"/>
      <c r="B276" s="324"/>
      <c r="C276" s="324"/>
      <c r="D276" s="324"/>
      <c r="E276" s="324"/>
      <c r="F276" s="324"/>
    </row>
    <row r="277" spans="1:6" ht="17.399999999999999" x14ac:dyDescent="0.3">
      <c r="A277" s="324"/>
      <c r="B277" s="324"/>
      <c r="C277" s="324"/>
      <c r="D277" s="324"/>
      <c r="E277" s="324"/>
      <c r="F277" s="324"/>
    </row>
    <row r="278" spans="1:6" ht="17.399999999999999" x14ac:dyDescent="0.3">
      <c r="A278" s="324"/>
      <c r="B278" s="324"/>
      <c r="C278" s="324"/>
      <c r="D278" s="324"/>
      <c r="E278" s="324"/>
      <c r="F278" s="324"/>
    </row>
    <row r="279" spans="1:6" ht="17.399999999999999" x14ac:dyDescent="0.3">
      <c r="A279" s="324"/>
      <c r="B279" s="324"/>
      <c r="C279" s="324"/>
      <c r="D279" s="324"/>
      <c r="E279" s="324"/>
      <c r="F279" s="324"/>
    </row>
    <row r="280" spans="1:6" ht="45" customHeight="1" x14ac:dyDescent="0.3">
      <c r="A280" s="5" t="s">
        <v>0</v>
      </c>
      <c r="B280" s="5" t="s">
        <v>1</v>
      </c>
      <c r="C280" s="5" t="s">
        <v>2</v>
      </c>
      <c r="D280" s="5" t="s">
        <v>3</v>
      </c>
      <c r="E280" s="5" t="s">
        <v>4</v>
      </c>
      <c r="F280" s="5" t="s">
        <v>5</v>
      </c>
    </row>
    <row r="281" spans="1:6" ht="69.900000000000006" customHeight="1" x14ac:dyDescent="0.3">
      <c r="A281" s="6" t="s">
        <v>1404</v>
      </c>
      <c r="B281" s="216" t="s">
        <v>53</v>
      </c>
      <c r="C281" s="215" t="s">
        <v>13</v>
      </c>
      <c r="D281" s="215" t="s">
        <v>13</v>
      </c>
      <c r="E281" s="216" t="s">
        <v>500</v>
      </c>
      <c r="F281" s="217" t="e" vm="90">
        <v>#VALUE!</v>
      </c>
    </row>
    <row r="282" spans="1:6" ht="69.900000000000006" customHeight="1" x14ac:dyDescent="0.3">
      <c r="A282" s="6" t="s">
        <v>1407</v>
      </c>
      <c r="B282" s="216" t="s">
        <v>588</v>
      </c>
      <c r="C282" s="215" t="s">
        <v>13</v>
      </c>
      <c r="D282" s="215">
        <v>69</v>
      </c>
      <c r="E282" s="216" t="s">
        <v>589</v>
      </c>
      <c r="F282" s="217" t="e" vm="96">
        <v>#VALUE!</v>
      </c>
    </row>
    <row r="283" spans="1:6" ht="69.900000000000006" customHeight="1" x14ac:dyDescent="0.3">
      <c r="A283" s="6" t="s">
        <v>1410</v>
      </c>
      <c r="B283" s="216" t="s">
        <v>590</v>
      </c>
      <c r="C283" s="215" t="s">
        <v>496</v>
      </c>
      <c r="D283" s="215">
        <v>65</v>
      </c>
      <c r="E283" s="216" t="s">
        <v>591</v>
      </c>
      <c r="F283" s="217"/>
    </row>
    <row r="284" spans="1:6" ht="69.900000000000006" customHeight="1" x14ac:dyDescent="0.3">
      <c r="A284" s="6" t="s">
        <v>1413</v>
      </c>
      <c r="B284" s="216" t="s">
        <v>599</v>
      </c>
      <c r="C284" s="215" t="s">
        <v>600</v>
      </c>
      <c r="D284" s="215">
        <v>27</v>
      </c>
      <c r="E284" s="216" t="s">
        <v>601</v>
      </c>
      <c r="F284" s="217" t="e" vm="99">
        <v>#VALUE!</v>
      </c>
    </row>
    <row r="285" spans="1:6" ht="69.900000000000006" customHeight="1" x14ac:dyDescent="0.3">
      <c r="A285" s="6" t="s">
        <v>1415</v>
      </c>
      <c r="B285" s="216" t="s">
        <v>636</v>
      </c>
      <c r="C285" s="215" t="s">
        <v>596</v>
      </c>
      <c r="D285" s="215">
        <v>59</v>
      </c>
      <c r="E285" s="216" t="s">
        <v>2207</v>
      </c>
      <c r="F285" s="217"/>
    </row>
    <row r="286" spans="1:6" ht="69.900000000000006" customHeight="1" x14ac:dyDescent="0.3">
      <c r="A286" s="6" t="s">
        <v>1418</v>
      </c>
      <c r="B286" s="216" t="s">
        <v>53</v>
      </c>
      <c r="C286" s="215" t="s">
        <v>13</v>
      </c>
      <c r="D286" s="215" t="s">
        <v>13</v>
      </c>
      <c r="E286" s="216" t="s">
        <v>668</v>
      </c>
      <c r="F286" s="217"/>
    </row>
    <row r="287" spans="1:6" ht="69.900000000000006" customHeight="1" x14ac:dyDescent="0.3">
      <c r="A287" s="6" t="s">
        <v>1420</v>
      </c>
      <c r="B287" s="216" t="s">
        <v>958</v>
      </c>
      <c r="C287" s="215" t="s">
        <v>959</v>
      </c>
      <c r="D287" s="215">
        <v>72</v>
      </c>
      <c r="E287" s="216" t="s">
        <v>960</v>
      </c>
      <c r="F287" s="217" t="e" vm="115">
        <v>#VALUE!</v>
      </c>
    </row>
    <row r="288" spans="1:6" ht="69.900000000000006" customHeight="1" x14ac:dyDescent="0.3">
      <c r="A288" s="6" t="s">
        <v>1421</v>
      </c>
      <c r="B288" s="216" t="s">
        <v>978</v>
      </c>
      <c r="C288" s="215" t="s">
        <v>133</v>
      </c>
      <c r="D288" s="215" t="s">
        <v>13</v>
      </c>
      <c r="E288" s="216" t="s">
        <v>979</v>
      </c>
      <c r="F288" s="217"/>
    </row>
    <row r="289" spans="1:6" ht="45" customHeight="1" x14ac:dyDescent="0.3">
      <c r="A289" s="21"/>
      <c r="B289" s="19"/>
      <c r="C289" s="20"/>
      <c r="D289" s="20"/>
      <c r="E289" s="19"/>
      <c r="F289" s="21"/>
    </row>
    <row r="290" spans="1:6" ht="17.399999999999999" x14ac:dyDescent="0.3">
      <c r="A290" s="324" t="e" vm="16">
        <v>#VALUE!</v>
      </c>
      <c r="B290" s="324"/>
      <c r="C290" s="324"/>
      <c r="D290" s="324"/>
      <c r="E290" s="324"/>
      <c r="F290" s="324"/>
    </row>
    <row r="291" spans="1:6" ht="17.399999999999999" x14ac:dyDescent="0.3">
      <c r="A291" s="324"/>
      <c r="B291" s="324"/>
      <c r="C291" s="324"/>
      <c r="D291" s="324"/>
      <c r="E291" s="324"/>
      <c r="F291" s="324"/>
    </row>
    <row r="292" spans="1:6" ht="17.399999999999999" x14ac:dyDescent="0.3">
      <c r="A292" s="324"/>
      <c r="B292" s="324"/>
      <c r="C292" s="324"/>
      <c r="D292" s="324"/>
      <c r="E292" s="324"/>
      <c r="F292" s="324"/>
    </row>
    <row r="293" spans="1:6" ht="17.399999999999999" x14ac:dyDescent="0.3">
      <c r="A293" s="324"/>
      <c r="B293" s="324"/>
      <c r="C293" s="324"/>
      <c r="D293" s="324"/>
      <c r="E293" s="324"/>
      <c r="F293" s="324"/>
    </row>
    <row r="294" spans="1:6" ht="17.399999999999999" x14ac:dyDescent="0.3">
      <c r="A294" s="324"/>
      <c r="B294" s="324"/>
      <c r="C294" s="324"/>
      <c r="D294" s="324"/>
      <c r="E294" s="324"/>
      <c r="F294" s="324"/>
    </row>
    <row r="295" spans="1:6" ht="45" customHeight="1" x14ac:dyDescent="0.3">
      <c r="A295" s="5" t="s">
        <v>0</v>
      </c>
      <c r="B295" s="5" t="s">
        <v>1</v>
      </c>
      <c r="C295" s="5" t="s">
        <v>2</v>
      </c>
      <c r="D295" s="5" t="s">
        <v>3</v>
      </c>
      <c r="E295" s="5" t="s">
        <v>4</v>
      </c>
      <c r="F295" s="5" t="s">
        <v>5</v>
      </c>
    </row>
    <row r="296" spans="1:6" ht="69.900000000000006" customHeight="1" x14ac:dyDescent="0.3">
      <c r="A296" s="6" t="s">
        <v>1423</v>
      </c>
      <c r="B296" s="213" t="s">
        <v>432</v>
      </c>
      <c r="C296" s="214" t="s">
        <v>414</v>
      </c>
      <c r="D296" s="214">
        <v>79</v>
      </c>
      <c r="E296" s="213" t="s">
        <v>433</v>
      </c>
      <c r="F296" s="213"/>
    </row>
    <row r="297" spans="1:6" ht="69.900000000000006" customHeight="1" x14ac:dyDescent="0.3">
      <c r="A297" s="6" t="s">
        <v>1425</v>
      </c>
      <c r="B297" s="213" t="s">
        <v>446</v>
      </c>
      <c r="C297" s="214" t="s">
        <v>197</v>
      </c>
      <c r="D297" s="214" t="s">
        <v>13</v>
      </c>
      <c r="E297" s="213" t="s">
        <v>447</v>
      </c>
      <c r="F297" s="213"/>
    </row>
    <row r="298" spans="1:6" ht="69.900000000000006" customHeight="1" x14ac:dyDescent="0.3">
      <c r="A298" s="6" t="s">
        <v>1427</v>
      </c>
      <c r="B298" s="213" t="s">
        <v>453</v>
      </c>
      <c r="C298" s="214" t="s">
        <v>209</v>
      </c>
      <c r="D298" s="214">
        <v>55</v>
      </c>
      <c r="E298" s="213" t="s">
        <v>454</v>
      </c>
      <c r="F298" s="213"/>
    </row>
    <row r="299" spans="1:6" ht="69.900000000000006" customHeight="1" x14ac:dyDescent="0.3">
      <c r="A299" s="6" t="s">
        <v>1429</v>
      </c>
      <c r="B299" s="213" t="s">
        <v>463</v>
      </c>
      <c r="C299" s="214" t="s">
        <v>464</v>
      </c>
      <c r="D299" s="214">
        <v>50</v>
      </c>
      <c r="E299" s="213" t="s">
        <v>465</v>
      </c>
      <c r="F299" s="213"/>
    </row>
    <row r="300" spans="1:6" ht="69.900000000000006" customHeight="1" x14ac:dyDescent="0.3">
      <c r="A300" s="6" t="s">
        <v>1431</v>
      </c>
      <c r="B300" s="213" t="s">
        <v>487</v>
      </c>
      <c r="C300" s="214" t="s">
        <v>488</v>
      </c>
      <c r="D300" s="214">
        <v>37</v>
      </c>
      <c r="E300" s="213" t="s">
        <v>489</v>
      </c>
      <c r="F300" s="213"/>
    </row>
    <row r="301" spans="1:6" ht="69.900000000000006" customHeight="1" x14ac:dyDescent="0.3">
      <c r="A301" s="6" t="s">
        <v>1433</v>
      </c>
      <c r="B301" s="213" t="s">
        <v>495</v>
      </c>
      <c r="C301" s="214" t="s">
        <v>496</v>
      </c>
      <c r="D301" s="214">
        <v>47</v>
      </c>
      <c r="E301" s="213" t="s">
        <v>497</v>
      </c>
      <c r="F301" s="213"/>
    </row>
    <row r="302" spans="1:6" ht="69.900000000000006" customHeight="1" x14ac:dyDescent="0.3">
      <c r="A302" s="6" t="s">
        <v>1436</v>
      </c>
      <c r="B302" s="216" t="s">
        <v>505</v>
      </c>
      <c r="C302" s="215" t="s">
        <v>506</v>
      </c>
      <c r="D302" s="215" t="s">
        <v>507</v>
      </c>
      <c r="E302" s="216" t="s">
        <v>508</v>
      </c>
      <c r="F302" s="217"/>
    </row>
    <row r="303" spans="1:6" ht="69.900000000000006" customHeight="1" x14ac:dyDescent="0.3">
      <c r="A303" s="6" t="s">
        <v>1437</v>
      </c>
      <c r="B303" s="216" t="s">
        <v>509</v>
      </c>
      <c r="C303" s="215" t="s">
        <v>503</v>
      </c>
      <c r="D303" s="215">
        <v>49</v>
      </c>
      <c r="E303" s="216" t="s">
        <v>510</v>
      </c>
      <c r="F303" s="217"/>
    </row>
    <row r="304" spans="1:6" ht="69.900000000000006" customHeight="1" x14ac:dyDescent="0.3">
      <c r="A304" s="6" t="s">
        <v>1441</v>
      </c>
      <c r="B304" s="216" t="s">
        <v>531</v>
      </c>
      <c r="C304" s="215" t="s">
        <v>532</v>
      </c>
      <c r="D304" s="215">
        <v>44</v>
      </c>
      <c r="E304" s="216" t="s">
        <v>533</v>
      </c>
      <c r="F304" s="217" t="e" vm="93">
        <v>#VALUE!</v>
      </c>
    </row>
    <row r="305" spans="1:6" ht="69.900000000000006" customHeight="1" x14ac:dyDescent="0.3">
      <c r="A305" s="6" t="s">
        <v>1443</v>
      </c>
      <c r="B305" s="216" t="s">
        <v>576</v>
      </c>
      <c r="C305" s="215" t="s">
        <v>574</v>
      </c>
      <c r="D305" s="215">
        <v>52</v>
      </c>
      <c r="E305" s="216" t="s">
        <v>577</v>
      </c>
      <c r="F305" s="217"/>
    </row>
    <row r="306" spans="1:6" ht="69.900000000000006" customHeight="1" x14ac:dyDescent="0.3">
      <c r="A306" s="6" t="s">
        <v>1446</v>
      </c>
      <c r="B306" s="216" t="s">
        <v>578</v>
      </c>
      <c r="C306" s="215" t="s">
        <v>579</v>
      </c>
      <c r="D306" s="215">
        <v>38</v>
      </c>
      <c r="E306" s="216" t="s">
        <v>580</v>
      </c>
      <c r="F306" s="217"/>
    </row>
    <row r="307" spans="1:6" ht="69.900000000000006" customHeight="1" x14ac:dyDescent="0.3">
      <c r="A307" s="6" t="s">
        <v>1449</v>
      </c>
      <c r="B307" s="216" t="s">
        <v>623</v>
      </c>
      <c r="C307" s="215" t="s">
        <v>613</v>
      </c>
      <c r="D307" s="215">
        <v>73</v>
      </c>
      <c r="E307" s="216" t="s">
        <v>624</v>
      </c>
      <c r="F307" s="217"/>
    </row>
    <row r="308" spans="1:6" ht="69.900000000000006" customHeight="1" x14ac:dyDescent="0.3">
      <c r="A308" s="6" t="s">
        <v>1450</v>
      </c>
      <c r="B308" s="216" t="s">
        <v>722</v>
      </c>
      <c r="C308" s="215" t="s">
        <v>66</v>
      </c>
      <c r="D308" s="215">
        <v>58</v>
      </c>
      <c r="E308" s="216" t="s">
        <v>723</v>
      </c>
      <c r="F308" s="217"/>
    </row>
    <row r="309" spans="1:6" ht="69.900000000000006" customHeight="1" x14ac:dyDescent="0.3">
      <c r="A309" s="6" t="s">
        <v>1453</v>
      </c>
      <c r="B309" s="216" t="s">
        <v>785</v>
      </c>
      <c r="C309" s="215" t="s">
        <v>13</v>
      </c>
      <c r="D309" s="215">
        <v>67</v>
      </c>
      <c r="E309" s="216" t="s">
        <v>786</v>
      </c>
      <c r="F309" s="217"/>
    </row>
    <row r="310" spans="1:6" ht="69.900000000000006" customHeight="1" x14ac:dyDescent="0.3">
      <c r="A310" s="6" t="s">
        <v>1456</v>
      </c>
      <c r="B310" s="216" t="s">
        <v>787</v>
      </c>
      <c r="C310" s="215" t="s">
        <v>13</v>
      </c>
      <c r="D310" s="215">
        <v>37</v>
      </c>
      <c r="E310" s="216" t="s">
        <v>788</v>
      </c>
      <c r="F310" s="217"/>
    </row>
    <row r="311" spans="1:6" ht="69.900000000000006" customHeight="1" x14ac:dyDescent="0.3">
      <c r="A311" s="6" t="s">
        <v>1459</v>
      </c>
      <c r="B311" s="216" t="s">
        <v>817</v>
      </c>
      <c r="C311" s="215" t="s">
        <v>13</v>
      </c>
      <c r="D311" s="215" t="s">
        <v>13</v>
      </c>
      <c r="E311" s="216" t="s">
        <v>818</v>
      </c>
      <c r="F311" s="217"/>
    </row>
    <row r="312" spans="1:6" ht="69.900000000000006" customHeight="1" x14ac:dyDescent="0.3">
      <c r="A312" s="6" t="s">
        <v>1462</v>
      </c>
      <c r="B312" s="216" t="s">
        <v>819</v>
      </c>
      <c r="C312" s="215" t="s">
        <v>13</v>
      </c>
      <c r="D312" s="215" t="s">
        <v>13</v>
      </c>
      <c r="E312" s="220" t="s">
        <v>820</v>
      </c>
      <c r="F312" s="217"/>
    </row>
    <row r="313" spans="1:6" ht="69.900000000000006" customHeight="1" x14ac:dyDescent="0.3">
      <c r="A313" s="6" t="s">
        <v>1466</v>
      </c>
      <c r="B313" s="216" t="s">
        <v>821</v>
      </c>
      <c r="C313" s="215" t="s">
        <v>13</v>
      </c>
      <c r="D313" s="215" t="s">
        <v>13</v>
      </c>
      <c r="E313" s="220" t="s">
        <v>822</v>
      </c>
      <c r="F313" s="217"/>
    </row>
    <row r="314" spans="1:6" ht="69.900000000000006" customHeight="1" x14ac:dyDescent="0.3">
      <c r="A314" s="6" t="s">
        <v>1469</v>
      </c>
      <c r="B314" s="216" t="s">
        <v>825</v>
      </c>
      <c r="C314" s="215" t="s">
        <v>13</v>
      </c>
      <c r="D314" s="215" t="s">
        <v>13</v>
      </c>
      <c r="E314" s="216" t="s">
        <v>826</v>
      </c>
      <c r="F314" s="217"/>
    </row>
    <row r="315" spans="1:6" ht="69.900000000000006" customHeight="1" x14ac:dyDescent="0.3">
      <c r="A315" s="6" t="s">
        <v>1472</v>
      </c>
      <c r="B315" s="216" t="s">
        <v>829</v>
      </c>
      <c r="C315" s="215" t="s">
        <v>13</v>
      </c>
      <c r="D315" s="215" t="s">
        <v>13</v>
      </c>
      <c r="E315" s="216" t="s">
        <v>830</v>
      </c>
      <c r="F315" s="217"/>
    </row>
    <row r="316" spans="1:6" ht="69.900000000000006" customHeight="1" x14ac:dyDescent="0.3">
      <c r="A316" s="6" t="s">
        <v>1475</v>
      </c>
      <c r="B316" s="216" t="s">
        <v>843</v>
      </c>
      <c r="C316" s="215" t="s">
        <v>844</v>
      </c>
      <c r="D316" s="215">
        <v>24</v>
      </c>
      <c r="E316" s="216" t="s">
        <v>845</v>
      </c>
      <c r="F316" s="217"/>
    </row>
    <row r="317" spans="1:6" ht="69.900000000000006" customHeight="1" x14ac:dyDescent="0.3">
      <c r="A317" s="6" t="s">
        <v>1477</v>
      </c>
      <c r="B317" s="216" t="s">
        <v>852</v>
      </c>
      <c r="C317" s="215" t="s">
        <v>850</v>
      </c>
      <c r="D317" s="215">
        <v>38</v>
      </c>
      <c r="E317" s="216" t="s">
        <v>853</v>
      </c>
      <c r="F317" s="217"/>
    </row>
    <row r="318" spans="1:6" ht="69.900000000000006" customHeight="1" x14ac:dyDescent="0.3">
      <c r="A318" s="6" t="s">
        <v>1480</v>
      </c>
      <c r="B318" s="216" t="s">
        <v>854</v>
      </c>
      <c r="C318" s="215" t="s">
        <v>855</v>
      </c>
      <c r="D318" s="215">
        <v>57</v>
      </c>
      <c r="E318" s="216" t="s">
        <v>856</v>
      </c>
      <c r="F318" s="217"/>
    </row>
    <row r="319" spans="1:6" ht="69.900000000000006" customHeight="1" x14ac:dyDescent="0.3">
      <c r="A319" s="6" t="s">
        <v>1484</v>
      </c>
      <c r="B319" s="216" t="s">
        <v>864</v>
      </c>
      <c r="C319" s="215" t="s">
        <v>855</v>
      </c>
      <c r="D319" s="215">
        <v>46</v>
      </c>
      <c r="E319" s="216" t="s">
        <v>865</v>
      </c>
      <c r="F319" s="217"/>
    </row>
    <row r="320" spans="1:6" ht="69.900000000000006" customHeight="1" x14ac:dyDescent="0.3">
      <c r="A320" s="6" t="s">
        <v>1486</v>
      </c>
      <c r="B320" s="216" t="s">
        <v>868</v>
      </c>
      <c r="C320" s="215" t="s">
        <v>855</v>
      </c>
      <c r="D320" s="215">
        <v>80</v>
      </c>
      <c r="E320" s="216" t="s">
        <v>869</v>
      </c>
      <c r="F320" s="217"/>
    </row>
    <row r="321" spans="1:6" ht="69.900000000000006" customHeight="1" x14ac:dyDescent="0.3">
      <c r="A321" s="6" t="s">
        <v>1488</v>
      </c>
      <c r="B321" s="216" t="s">
        <v>873</v>
      </c>
      <c r="C321" s="215" t="s">
        <v>165</v>
      </c>
      <c r="D321" s="215">
        <v>51</v>
      </c>
      <c r="E321" s="216" t="s">
        <v>874</v>
      </c>
      <c r="F321" s="217"/>
    </row>
    <row r="322" spans="1:6" ht="69.900000000000006" customHeight="1" x14ac:dyDescent="0.3">
      <c r="A322" s="6" t="s">
        <v>1491</v>
      </c>
      <c r="B322" s="216" t="s">
        <v>877</v>
      </c>
      <c r="C322" s="215" t="s">
        <v>878</v>
      </c>
      <c r="D322" s="215">
        <v>58</v>
      </c>
      <c r="E322" s="216" t="s">
        <v>879</v>
      </c>
      <c r="F322" s="217"/>
    </row>
    <row r="323" spans="1:6" ht="69.900000000000006" customHeight="1" x14ac:dyDescent="0.3">
      <c r="A323" s="6" t="s">
        <v>1494</v>
      </c>
      <c r="B323" s="216" t="s">
        <v>883</v>
      </c>
      <c r="C323" s="215" t="s">
        <v>884</v>
      </c>
      <c r="D323" s="215">
        <v>24</v>
      </c>
      <c r="E323" s="216" t="s">
        <v>885</v>
      </c>
      <c r="F323" s="217"/>
    </row>
    <row r="324" spans="1:6" ht="69.900000000000006" customHeight="1" x14ac:dyDescent="0.3">
      <c r="A324" s="6" t="s">
        <v>1497</v>
      </c>
      <c r="B324" s="216" t="s">
        <v>53</v>
      </c>
      <c r="C324" s="215" t="s">
        <v>13</v>
      </c>
      <c r="D324" s="215" t="s">
        <v>13</v>
      </c>
      <c r="E324" s="216" t="s">
        <v>896</v>
      </c>
      <c r="F324" s="217"/>
    </row>
    <row r="325" spans="1:6" ht="69.900000000000006" customHeight="1" x14ac:dyDescent="0.3">
      <c r="A325" s="6" t="s">
        <v>1499</v>
      </c>
      <c r="B325" s="216" t="s">
        <v>897</v>
      </c>
      <c r="C325" s="215" t="s">
        <v>898</v>
      </c>
      <c r="D325" s="215" t="s">
        <v>899</v>
      </c>
      <c r="E325" s="216" t="s">
        <v>900</v>
      </c>
      <c r="F325" s="217"/>
    </row>
    <row r="326" spans="1:6" ht="69.900000000000006" customHeight="1" x14ac:dyDescent="0.3">
      <c r="A326" s="6" t="s">
        <v>1502</v>
      </c>
      <c r="B326" s="216" t="s">
        <v>914</v>
      </c>
      <c r="C326" s="215" t="s">
        <v>8</v>
      </c>
      <c r="D326" s="215">
        <v>50</v>
      </c>
      <c r="E326" s="216" t="s">
        <v>915</v>
      </c>
      <c r="F326" s="217"/>
    </row>
    <row r="327" spans="1:6" ht="69.900000000000006" customHeight="1" x14ac:dyDescent="0.3">
      <c r="A327" s="6" t="s">
        <v>1505</v>
      </c>
      <c r="B327" s="216" t="s">
        <v>919</v>
      </c>
      <c r="C327" s="215" t="s">
        <v>8</v>
      </c>
      <c r="D327" s="215">
        <v>50</v>
      </c>
      <c r="E327" s="216" t="s">
        <v>920</v>
      </c>
      <c r="F327" s="217"/>
    </row>
    <row r="328" spans="1:6" ht="69.900000000000006" customHeight="1" x14ac:dyDescent="0.3">
      <c r="A328" s="6" t="s">
        <v>1507</v>
      </c>
      <c r="B328" s="216" t="s">
        <v>928</v>
      </c>
      <c r="C328" s="215" t="s">
        <v>924</v>
      </c>
      <c r="D328" s="215">
        <v>31</v>
      </c>
      <c r="E328" s="216" t="s">
        <v>929</v>
      </c>
      <c r="F328" s="217"/>
    </row>
    <row r="329" spans="1:6" ht="69.900000000000006" customHeight="1" x14ac:dyDescent="0.3">
      <c r="A329" s="6" t="s">
        <v>1509</v>
      </c>
      <c r="B329" s="216" t="s">
        <v>966</v>
      </c>
      <c r="C329" s="215" t="s">
        <v>13</v>
      </c>
      <c r="D329" s="215" t="s">
        <v>13</v>
      </c>
      <c r="E329" s="216" t="s">
        <v>967</v>
      </c>
      <c r="F329" s="217"/>
    </row>
    <row r="330" spans="1:6" ht="69.900000000000006" customHeight="1" x14ac:dyDescent="0.3">
      <c r="A330" s="6" t="s">
        <v>1510</v>
      </c>
      <c r="B330" s="216" t="s">
        <v>971</v>
      </c>
      <c r="C330" s="215" t="s">
        <v>414</v>
      </c>
      <c r="D330" s="215">
        <v>50</v>
      </c>
      <c r="E330" s="216" t="s">
        <v>972</v>
      </c>
      <c r="F330" s="217"/>
    </row>
    <row r="331" spans="1:6" ht="69.900000000000006" customHeight="1" x14ac:dyDescent="0.3">
      <c r="A331" s="6" t="s">
        <v>1513</v>
      </c>
      <c r="B331" s="216" t="s">
        <v>975</v>
      </c>
      <c r="C331" s="215" t="s">
        <v>414</v>
      </c>
      <c r="D331" s="215">
        <v>50</v>
      </c>
      <c r="E331" s="216" t="s">
        <v>972</v>
      </c>
      <c r="F331" s="217"/>
    </row>
    <row r="332" spans="1:6" ht="69.900000000000006" customHeight="1" x14ac:dyDescent="0.3">
      <c r="A332" s="6" t="s">
        <v>1515</v>
      </c>
      <c r="B332" s="216" t="s">
        <v>997</v>
      </c>
      <c r="C332" s="215" t="s">
        <v>855</v>
      </c>
      <c r="D332" s="215">
        <v>30</v>
      </c>
      <c r="E332" s="216" t="s">
        <v>998</v>
      </c>
      <c r="F332" s="217"/>
    </row>
    <row r="333" spans="1:6" ht="69.900000000000006" customHeight="1" x14ac:dyDescent="0.3">
      <c r="A333" s="6" t="s">
        <v>1517</v>
      </c>
      <c r="B333" s="216" t="s">
        <v>835</v>
      </c>
      <c r="C333" s="215" t="s">
        <v>13</v>
      </c>
      <c r="D333" s="215" t="s">
        <v>13</v>
      </c>
      <c r="E333" s="216" t="s">
        <v>836</v>
      </c>
      <c r="F333" s="217"/>
    </row>
    <row r="334" spans="1:6" ht="69.900000000000006" customHeight="1" x14ac:dyDescent="0.3">
      <c r="A334" s="6" t="s">
        <v>1520</v>
      </c>
      <c r="B334" s="216" t="s">
        <v>1002</v>
      </c>
      <c r="C334" s="215" t="s">
        <v>13</v>
      </c>
      <c r="D334" s="215">
        <v>55</v>
      </c>
      <c r="E334" s="216" t="s">
        <v>1003</v>
      </c>
      <c r="F334" s="217"/>
    </row>
    <row r="335" spans="1:6" ht="69.900000000000006" customHeight="1" x14ac:dyDescent="0.3">
      <c r="A335" s="6" t="s">
        <v>1523</v>
      </c>
      <c r="B335" s="216" t="s">
        <v>1004</v>
      </c>
      <c r="C335" s="215" t="s">
        <v>1005</v>
      </c>
      <c r="D335" s="215" t="s">
        <v>13</v>
      </c>
      <c r="E335" s="216" t="s">
        <v>1006</v>
      </c>
      <c r="F335" s="217"/>
    </row>
    <row r="336" spans="1:6" ht="69.900000000000006" customHeight="1" x14ac:dyDescent="0.3">
      <c r="A336" s="6" t="s">
        <v>1527</v>
      </c>
      <c r="B336" s="216" t="s">
        <v>1014</v>
      </c>
      <c r="C336" s="215" t="s">
        <v>13</v>
      </c>
      <c r="D336" s="215">
        <v>65</v>
      </c>
      <c r="E336" s="216" t="s">
        <v>1015</v>
      </c>
      <c r="F336" s="217"/>
    </row>
    <row r="337" spans="1:6" ht="69.900000000000006" customHeight="1" x14ac:dyDescent="0.3">
      <c r="A337" s="6" t="s">
        <v>1530</v>
      </c>
      <c r="B337" s="216" t="s">
        <v>1026</v>
      </c>
      <c r="C337" s="215" t="s">
        <v>13</v>
      </c>
      <c r="D337" s="215">
        <v>45</v>
      </c>
      <c r="E337" s="216" t="s">
        <v>1027</v>
      </c>
      <c r="F337" s="217"/>
    </row>
    <row r="338" spans="1:6" ht="69.900000000000006" customHeight="1" x14ac:dyDescent="0.3">
      <c r="A338" s="6" t="s">
        <v>1533</v>
      </c>
      <c r="B338" s="216" t="s">
        <v>1054</v>
      </c>
      <c r="C338" s="215" t="s">
        <v>13</v>
      </c>
      <c r="D338" s="215" t="s">
        <v>13</v>
      </c>
      <c r="E338" s="216" t="s">
        <v>1055</v>
      </c>
      <c r="F338" s="217"/>
    </row>
    <row r="339" spans="1:6" ht="45" customHeight="1" x14ac:dyDescent="0.3">
      <c r="A339" s="21"/>
      <c r="B339" s="18"/>
      <c r="C339" s="21"/>
      <c r="D339" s="21"/>
      <c r="E339" s="18"/>
      <c r="F339" s="21"/>
    </row>
    <row r="340" spans="1:6" ht="17.399999999999999" x14ac:dyDescent="0.3">
      <c r="A340" s="324" t="e" vm="17">
        <v>#VALUE!</v>
      </c>
      <c r="B340" s="324"/>
      <c r="C340" s="324"/>
      <c r="D340" s="324"/>
      <c r="E340" s="324"/>
      <c r="F340" s="324"/>
    </row>
    <row r="341" spans="1:6" ht="17.399999999999999" x14ac:dyDescent="0.3">
      <c r="A341" s="324"/>
      <c r="B341" s="324"/>
      <c r="C341" s="324"/>
      <c r="D341" s="324"/>
      <c r="E341" s="324"/>
      <c r="F341" s="324"/>
    </row>
    <row r="342" spans="1:6" ht="17.399999999999999" x14ac:dyDescent="0.3">
      <c r="A342" s="324"/>
      <c r="B342" s="324"/>
      <c r="C342" s="324"/>
      <c r="D342" s="324"/>
      <c r="E342" s="324"/>
      <c r="F342" s="324"/>
    </row>
    <row r="343" spans="1:6" ht="17.399999999999999" x14ac:dyDescent="0.3">
      <c r="A343" s="324"/>
      <c r="B343" s="324"/>
      <c r="C343" s="324"/>
      <c r="D343" s="324"/>
      <c r="E343" s="324"/>
      <c r="F343" s="324"/>
    </row>
    <row r="344" spans="1:6" ht="17.399999999999999" x14ac:dyDescent="0.3">
      <c r="A344" s="324"/>
      <c r="B344" s="324"/>
      <c r="C344" s="324"/>
      <c r="D344" s="324"/>
      <c r="E344" s="324"/>
      <c r="F344" s="324"/>
    </row>
    <row r="345" spans="1:6" ht="45" customHeight="1" x14ac:dyDescent="0.3">
      <c r="A345" s="36" t="s">
        <v>0</v>
      </c>
      <c r="B345" s="5" t="s">
        <v>1</v>
      </c>
      <c r="C345" s="5" t="s">
        <v>2</v>
      </c>
      <c r="D345" s="5" t="s">
        <v>3</v>
      </c>
      <c r="E345" s="5" t="s">
        <v>4</v>
      </c>
      <c r="F345" s="36" t="s">
        <v>5</v>
      </c>
    </row>
    <row r="346" spans="1:6" ht="69.900000000000006" customHeight="1" x14ac:dyDescent="0.3">
      <c r="A346" s="61" t="s">
        <v>1536</v>
      </c>
      <c r="B346" s="216" t="s">
        <v>541</v>
      </c>
      <c r="C346" s="215" t="s">
        <v>537</v>
      </c>
      <c r="D346" s="215">
        <v>38</v>
      </c>
      <c r="E346" s="216" t="s">
        <v>542</v>
      </c>
      <c r="F346" s="217"/>
    </row>
    <row r="347" spans="1:6" ht="69.900000000000006" customHeight="1" x14ac:dyDescent="0.3">
      <c r="A347" s="61" t="s">
        <v>1539</v>
      </c>
      <c r="B347" s="216" t="s">
        <v>544</v>
      </c>
      <c r="C347" s="215" t="s">
        <v>537</v>
      </c>
      <c r="D347" s="215">
        <v>32</v>
      </c>
      <c r="E347" s="216" t="s">
        <v>545</v>
      </c>
      <c r="F347" s="217"/>
    </row>
    <row r="348" spans="1:6" ht="69.900000000000006" customHeight="1" x14ac:dyDescent="0.3">
      <c r="A348" s="61" t="s">
        <v>1542</v>
      </c>
      <c r="B348" s="216" t="s">
        <v>549</v>
      </c>
      <c r="C348" s="215" t="s">
        <v>547</v>
      </c>
      <c r="D348" s="215">
        <v>52</v>
      </c>
      <c r="E348" s="216" t="s">
        <v>550</v>
      </c>
      <c r="F348" s="217"/>
    </row>
    <row r="349" spans="1:6" ht="69.900000000000006" customHeight="1" x14ac:dyDescent="0.3">
      <c r="A349" s="61" t="s">
        <v>1546</v>
      </c>
      <c r="B349" s="216" t="s">
        <v>573</v>
      </c>
      <c r="C349" s="215" t="s">
        <v>574</v>
      </c>
      <c r="D349" s="215">
        <v>34</v>
      </c>
      <c r="E349" s="216" t="s">
        <v>575</v>
      </c>
      <c r="F349" s="217"/>
    </row>
    <row r="350" spans="1:6" ht="69.900000000000006" customHeight="1" x14ac:dyDescent="0.3">
      <c r="A350" s="61" t="s">
        <v>1548</v>
      </c>
      <c r="B350" s="216" t="s">
        <v>606</v>
      </c>
      <c r="C350" s="215" t="s">
        <v>607</v>
      </c>
      <c r="D350" s="215">
        <v>61</v>
      </c>
      <c r="E350" s="216" t="s">
        <v>608</v>
      </c>
      <c r="F350" s="217" t="e" vm="102">
        <v>#VALUE!</v>
      </c>
    </row>
    <row r="351" spans="1:6" ht="69.900000000000006" customHeight="1" x14ac:dyDescent="0.3">
      <c r="A351" s="61" t="s">
        <v>1551</v>
      </c>
      <c r="B351" s="216" t="s">
        <v>672</v>
      </c>
      <c r="C351" s="215" t="s">
        <v>13</v>
      </c>
      <c r="D351" s="215">
        <v>50</v>
      </c>
      <c r="E351" s="216" t="s">
        <v>673</v>
      </c>
      <c r="F351" s="217"/>
    </row>
    <row r="352" spans="1:6" ht="69.900000000000006" customHeight="1" x14ac:dyDescent="0.3">
      <c r="A352" s="61" t="s">
        <v>1553</v>
      </c>
      <c r="B352" s="216" t="s">
        <v>696</v>
      </c>
      <c r="C352" s="215" t="s">
        <v>331</v>
      </c>
      <c r="D352" s="215" t="s">
        <v>13</v>
      </c>
      <c r="E352" s="216" t="s">
        <v>697</v>
      </c>
      <c r="F352" s="217"/>
    </row>
    <row r="353" spans="1:6" ht="69.900000000000006" customHeight="1" x14ac:dyDescent="0.3">
      <c r="A353" s="61" t="s">
        <v>1555</v>
      </c>
      <c r="B353" s="216" t="s">
        <v>720</v>
      </c>
      <c r="C353" s="215" t="s">
        <v>66</v>
      </c>
      <c r="D353" s="215">
        <v>40</v>
      </c>
      <c r="E353" s="216" t="s">
        <v>721</v>
      </c>
      <c r="F353" s="217"/>
    </row>
    <row r="354" spans="1:6" ht="69.900000000000006" customHeight="1" x14ac:dyDescent="0.3">
      <c r="A354" s="61" t="s">
        <v>1557</v>
      </c>
      <c r="B354" s="216" t="s">
        <v>731</v>
      </c>
      <c r="C354" s="215" t="s">
        <v>66</v>
      </c>
      <c r="D354" s="215">
        <v>52</v>
      </c>
      <c r="E354" s="216" t="s">
        <v>732</v>
      </c>
      <c r="F354" s="217"/>
    </row>
    <row r="355" spans="1:6" ht="69.900000000000006" customHeight="1" x14ac:dyDescent="0.3">
      <c r="A355" s="61" t="s">
        <v>1559</v>
      </c>
      <c r="B355" s="216" t="s">
        <v>762</v>
      </c>
      <c r="C355" s="215" t="s">
        <v>66</v>
      </c>
      <c r="D355" s="215">
        <v>42</v>
      </c>
      <c r="E355" s="216" t="s">
        <v>763</v>
      </c>
      <c r="F355" s="217"/>
    </row>
    <row r="356" spans="1:6" ht="69.900000000000006" customHeight="1" x14ac:dyDescent="0.3">
      <c r="A356" s="61" t="s">
        <v>1562</v>
      </c>
      <c r="B356" s="216" t="s">
        <v>795</v>
      </c>
      <c r="C356" s="215" t="s">
        <v>8</v>
      </c>
      <c r="D356" s="215">
        <v>60</v>
      </c>
      <c r="E356" s="216" t="s">
        <v>763</v>
      </c>
      <c r="F356" s="217"/>
    </row>
    <row r="357" spans="1:6" ht="69.900000000000006" customHeight="1" x14ac:dyDescent="0.3">
      <c r="A357" s="61" t="s">
        <v>1565</v>
      </c>
      <c r="B357" s="216" t="s">
        <v>796</v>
      </c>
      <c r="C357" s="215" t="s">
        <v>8</v>
      </c>
      <c r="D357" s="215">
        <v>49</v>
      </c>
      <c r="E357" s="216" t="s">
        <v>797</v>
      </c>
      <c r="F357" s="217"/>
    </row>
    <row r="358" spans="1:6" ht="69.900000000000006" customHeight="1" x14ac:dyDescent="0.3">
      <c r="A358" s="61" t="s">
        <v>1567</v>
      </c>
      <c r="B358" s="216" t="s">
        <v>849</v>
      </c>
      <c r="C358" s="215" t="s">
        <v>850</v>
      </c>
      <c r="D358" s="215">
        <v>35</v>
      </c>
      <c r="E358" s="216" t="s">
        <v>851</v>
      </c>
      <c r="F358" s="217"/>
    </row>
    <row r="359" spans="1:6" ht="69.900000000000006" customHeight="1" x14ac:dyDescent="0.3">
      <c r="A359" s="61" t="s">
        <v>1568</v>
      </c>
      <c r="B359" s="216" t="s">
        <v>860</v>
      </c>
      <c r="C359" s="215" t="s">
        <v>855</v>
      </c>
      <c r="D359" s="215">
        <v>36</v>
      </c>
      <c r="E359" s="216" t="s">
        <v>2208</v>
      </c>
      <c r="F359" s="217"/>
    </row>
    <row r="360" spans="1:6" ht="69.900000000000006" customHeight="1" x14ac:dyDescent="0.3">
      <c r="A360" s="61" t="s">
        <v>1569</v>
      </c>
      <c r="B360" s="216" t="s">
        <v>862</v>
      </c>
      <c r="C360" s="215" t="s">
        <v>855</v>
      </c>
      <c r="D360" s="215">
        <v>32</v>
      </c>
      <c r="E360" s="216" t="s">
        <v>863</v>
      </c>
      <c r="F360" s="217"/>
    </row>
    <row r="361" spans="1:6" ht="69.900000000000006" customHeight="1" x14ac:dyDescent="0.3">
      <c r="A361" s="61" t="s">
        <v>1571</v>
      </c>
      <c r="B361" s="216" t="s">
        <v>892</v>
      </c>
      <c r="C361" s="215" t="s">
        <v>13</v>
      </c>
      <c r="D361" s="215">
        <v>72</v>
      </c>
      <c r="E361" s="216" t="s">
        <v>893</v>
      </c>
      <c r="F361" s="217"/>
    </row>
    <row r="362" spans="1:6" ht="69.900000000000006" customHeight="1" x14ac:dyDescent="0.3">
      <c r="A362" s="61" t="s">
        <v>1573</v>
      </c>
      <c r="B362" s="216" t="s">
        <v>912</v>
      </c>
      <c r="C362" s="215" t="s">
        <v>8</v>
      </c>
      <c r="D362" s="215" t="s">
        <v>806</v>
      </c>
      <c r="E362" s="216" t="s">
        <v>913</v>
      </c>
      <c r="F362" s="217"/>
    </row>
    <row r="363" spans="1:6" ht="69.900000000000006" customHeight="1" x14ac:dyDescent="0.3">
      <c r="A363" s="61" t="s">
        <v>1575</v>
      </c>
      <c r="B363" s="216" t="s">
        <v>1010</v>
      </c>
      <c r="C363" s="215" t="s">
        <v>13</v>
      </c>
      <c r="D363" s="215">
        <v>40</v>
      </c>
      <c r="E363" s="216" t="s">
        <v>1011</v>
      </c>
      <c r="F363" s="217"/>
    </row>
    <row r="364" spans="1:6" ht="45" customHeight="1" x14ac:dyDescent="0.3">
      <c r="A364" s="21"/>
      <c r="B364" s="18"/>
      <c r="C364" s="21"/>
      <c r="D364" s="21"/>
      <c r="E364" s="18"/>
      <c r="F364" s="21"/>
    </row>
    <row r="365" spans="1:6" ht="17.399999999999999" x14ac:dyDescent="0.3">
      <c r="A365" s="328" t="e" vm="18">
        <v>#VALUE!</v>
      </c>
      <c r="B365" s="328"/>
      <c r="C365" s="328"/>
      <c r="D365" s="328"/>
      <c r="E365" s="328"/>
      <c r="F365" s="328"/>
    </row>
    <row r="366" spans="1:6" ht="17.399999999999999" x14ac:dyDescent="0.3">
      <c r="A366" s="328"/>
      <c r="B366" s="328"/>
      <c r="C366" s="328"/>
      <c r="D366" s="328"/>
      <c r="E366" s="328"/>
      <c r="F366" s="328"/>
    </row>
    <row r="367" spans="1:6" ht="17.399999999999999" x14ac:dyDescent="0.3">
      <c r="A367" s="328"/>
      <c r="B367" s="328"/>
      <c r="C367" s="328"/>
      <c r="D367" s="328"/>
      <c r="E367" s="328"/>
      <c r="F367" s="328"/>
    </row>
    <row r="368" spans="1:6" ht="17.399999999999999" x14ac:dyDescent="0.3">
      <c r="A368" s="328"/>
      <c r="B368" s="328"/>
      <c r="C368" s="328"/>
      <c r="D368" s="328"/>
      <c r="E368" s="328"/>
      <c r="F368" s="328"/>
    </row>
    <row r="369" spans="1:6" ht="17.399999999999999" x14ac:dyDescent="0.3">
      <c r="A369" s="328"/>
      <c r="B369" s="328"/>
      <c r="C369" s="328"/>
      <c r="D369" s="328"/>
      <c r="E369" s="328"/>
      <c r="F369" s="328"/>
    </row>
    <row r="370" spans="1:6" ht="45" customHeight="1" x14ac:dyDescent="0.3">
      <c r="A370" s="5" t="s">
        <v>0</v>
      </c>
      <c r="B370" s="5" t="s">
        <v>1</v>
      </c>
      <c r="C370" s="5" t="s">
        <v>2</v>
      </c>
      <c r="D370" s="5" t="s">
        <v>3</v>
      </c>
      <c r="E370" s="5" t="s">
        <v>4</v>
      </c>
      <c r="F370" s="36" t="s">
        <v>5</v>
      </c>
    </row>
    <row r="371" spans="1:6" ht="69.900000000000006" customHeight="1" x14ac:dyDescent="0.3">
      <c r="A371" s="6" t="s">
        <v>1577</v>
      </c>
      <c r="B371" s="213" t="s">
        <v>483</v>
      </c>
      <c r="C371" s="214" t="s">
        <v>484</v>
      </c>
      <c r="D371" s="214">
        <v>37</v>
      </c>
      <c r="E371" s="213" t="s">
        <v>485</v>
      </c>
      <c r="F371" s="62"/>
    </row>
    <row r="372" spans="1:6" ht="69.900000000000006" customHeight="1" x14ac:dyDescent="0.3">
      <c r="A372" s="6" t="s">
        <v>1579</v>
      </c>
      <c r="B372" s="216" t="s">
        <v>650</v>
      </c>
      <c r="C372" s="215" t="s">
        <v>651</v>
      </c>
      <c r="D372" s="215">
        <v>38</v>
      </c>
      <c r="E372" s="216" t="s">
        <v>652</v>
      </c>
      <c r="F372" s="66"/>
    </row>
    <row r="373" spans="1:6" ht="69.900000000000006" customHeight="1" x14ac:dyDescent="0.3">
      <c r="A373" s="6" t="s">
        <v>1582</v>
      </c>
      <c r="B373" s="216" t="s">
        <v>653</v>
      </c>
      <c r="C373" s="215" t="s">
        <v>654</v>
      </c>
      <c r="D373" s="215">
        <v>50</v>
      </c>
      <c r="E373" s="216" t="s">
        <v>652</v>
      </c>
      <c r="F373" s="66"/>
    </row>
    <row r="374" spans="1:6" ht="69.900000000000006" customHeight="1" x14ac:dyDescent="0.3">
      <c r="A374" s="6" t="s">
        <v>1583</v>
      </c>
      <c r="B374" s="216" t="s">
        <v>658</v>
      </c>
      <c r="C374" s="215" t="s">
        <v>659</v>
      </c>
      <c r="D374" s="215" t="s">
        <v>660</v>
      </c>
      <c r="E374" s="216" t="s">
        <v>661</v>
      </c>
      <c r="F374" s="66"/>
    </row>
    <row r="375" spans="1:6" ht="69.900000000000006" customHeight="1" x14ac:dyDescent="0.3">
      <c r="A375" s="6" t="s">
        <v>1586</v>
      </c>
      <c r="B375" s="216" t="s">
        <v>662</v>
      </c>
      <c r="C375" s="215" t="s">
        <v>663</v>
      </c>
      <c r="D375" s="215"/>
      <c r="E375" s="216" t="s">
        <v>664</v>
      </c>
      <c r="F375" s="66"/>
    </row>
    <row r="376" spans="1:6" ht="69.900000000000006" customHeight="1" x14ac:dyDescent="0.3">
      <c r="A376" s="6" t="s">
        <v>1588</v>
      </c>
      <c r="B376" s="216" t="s">
        <v>665</v>
      </c>
      <c r="C376" s="215" t="s">
        <v>663</v>
      </c>
      <c r="D376" s="215">
        <v>53</v>
      </c>
      <c r="E376" s="216" t="s">
        <v>652</v>
      </c>
      <c r="F376" s="66"/>
    </row>
    <row r="377" spans="1:6" ht="69.900000000000006" customHeight="1" x14ac:dyDescent="0.3">
      <c r="A377" s="6" t="s">
        <v>1590</v>
      </c>
      <c r="B377" s="216" t="s">
        <v>827</v>
      </c>
      <c r="C377" s="215" t="s">
        <v>13</v>
      </c>
      <c r="D377" s="215" t="s">
        <v>13</v>
      </c>
      <c r="E377" s="216" t="s">
        <v>2209</v>
      </c>
      <c r="F377" s="66"/>
    </row>
    <row r="378" spans="1:6" ht="69.900000000000006" customHeight="1" x14ac:dyDescent="0.3">
      <c r="A378" s="6" t="s">
        <v>1594</v>
      </c>
      <c r="B378" s="216" t="s">
        <v>831</v>
      </c>
      <c r="C378" s="215" t="s">
        <v>13</v>
      </c>
      <c r="D378" s="215" t="s">
        <v>13</v>
      </c>
      <c r="E378" s="216" t="s">
        <v>2210</v>
      </c>
      <c r="F378" s="66"/>
    </row>
    <row r="379" spans="1:6" ht="69.900000000000006" customHeight="1" x14ac:dyDescent="0.3">
      <c r="A379" s="6" t="s">
        <v>1597</v>
      </c>
      <c r="B379" s="216" t="s">
        <v>866</v>
      </c>
      <c r="C379" s="215" t="s">
        <v>855</v>
      </c>
      <c r="D379" s="215">
        <v>35</v>
      </c>
      <c r="E379" s="216" t="s">
        <v>867</v>
      </c>
      <c r="F379" s="66"/>
    </row>
    <row r="380" spans="1:6" ht="69.900000000000006" customHeight="1" x14ac:dyDescent="0.3">
      <c r="A380" s="6" t="s">
        <v>1599</v>
      </c>
      <c r="B380" s="216" t="s">
        <v>964</v>
      </c>
      <c r="C380" s="215" t="s">
        <v>613</v>
      </c>
      <c r="D380" s="215" t="s">
        <v>13</v>
      </c>
      <c r="E380" s="216" t="s">
        <v>965</v>
      </c>
      <c r="F380" s="66"/>
    </row>
    <row r="381" spans="1:6" ht="69.900000000000006" customHeight="1" x14ac:dyDescent="0.3">
      <c r="A381" s="6" t="s">
        <v>1601</v>
      </c>
      <c r="B381" s="216" t="s">
        <v>1032</v>
      </c>
      <c r="C381" s="215" t="s">
        <v>1033</v>
      </c>
      <c r="D381" s="215">
        <v>74</v>
      </c>
      <c r="E381" s="216" t="s">
        <v>1034</v>
      </c>
      <c r="F381" s="66"/>
    </row>
    <row r="382" spans="1:6" ht="69.900000000000006" customHeight="1" x14ac:dyDescent="0.3">
      <c r="A382" s="6" t="s">
        <v>1603</v>
      </c>
      <c r="B382" s="216" t="s">
        <v>1035</v>
      </c>
      <c r="C382" s="215" t="s">
        <v>1033</v>
      </c>
      <c r="D382" s="215">
        <v>67</v>
      </c>
      <c r="E382" s="216" t="s">
        <v>1036</v>
      </c>
      <c r="F382" s="66"/>
    </row>
    <row r="383" spans="1:6" ht="69.900000000000006" customHeight="1" x14ac:dyDescent="0.3">
      <c r="A383" s="6" t="s">
        <v>1605</v>
      </c>
      <c r="B383" s="216" t="s">
        <v>1037</v>
      </c>
      <c r="C383" s="215" t="s">
        <v>1038</v>
      </c>
      <c r="D383" s="215">
        <v>46</v>
      </c>
      <c r="E383" s="216" t="s">
        <v>1039</v>
      </c>
      <c r="F383" s="66"/>
    </row>
    <row r="384" spans="1:6" ht="69.900000000000006" customHeight="1" x14ac:dyDescent="0.3">
      <c r="A384" s="6" t="s">
        <v>1606</v>
      </c>
      <c r="B384" s="216" t="s">
        <v>1040</v>
      </c>
      <c r="C384" s="215" t="s">
        <v>1033</v>
      </c>
      <c r="D384" s="215">
        <v>42</v>
      </c>
      <c r="E384" s="216" t="s">
        <v>1039</v>
      </c>
      <c r="F384" s="66"/>
    </row>
    <row r="385" spans="1:6" ht="69.900000000000006" customHeight="1" x14ac:dyDescent="0.3">
      <c r="A385" s="6" t="s">
        <v>1608</v>
      </c>
      <c r="B385" s="216" t="s">
        <v>1041</v>
      </c>
      <c r="C385" s="215" t="s">
        <v>1033</v>
      </c>
      <c r="D385" s="215">
        <v>33</v>
      </c>
      <c r="E385" s="216" t="s">
        <v>1039</v>
      </c>
      <c r="F385" s="224"/>
    </row>
    <row r="386" spans="1:6" ht="45" customHeight="1" x14ac:dyDescent="0.3">
      <c r="A386" s="21"/>
      <c r="B386" s="18"/>
      <c r="C386" s="21"/>
      <c r="D386" s="21"/>
      <c r="E386" s="18"/>
      <c r="F386" s="21"/>
    </row>
    <row r="387" spans="1:6" ht="17.399999999999999" x14ac:dyDescent="0.3">
      <c r="A387" s="324" t="e" vm="19">
        <v>#VALUE!</v>
      </c>
      <c r="B387" s="324"/>
      <c r="C387" s="324"/>
      <c r="D387" s="324"/>
      <c r="E387" s="324"/>
      <c r="F387" s="324"/>
    </row>
    <row r="388" spans="1:6" ht="17.399999999999999" x14ac:dyDescent="0.3">
      <c r="A388" s="324"/>
      <c r="B388" s="324"/>
      <c r="C388" s="324"/>
      <c r="D388" s="324"/>
      <c r="E388" s="324"/>
      <c r="F388" s="324"/>
    </row>
    <row r="389" spans="1:6" ht="17.399999999999999" x14ac:dyDescent="0.3">
      <c r="A389" s="324"/>
      <c r="B389" s="324"/>
      <c r="C389" s="324"/>
      <c r="D389" s="324"/>
      <c r="E389" s="324"/>
      <c r="F389" s="324"/>
    </row>
    <row r="390" spans="1:6" ht="17.399999999999999" x14ac:dyDescent="0.3">
      <c r="A390" s="324"/>
      <c r="B390" s="324"/>
      <c r="C390" s="324"/>
      <c r="D390" s="324"/>
      <c r="E390" s="324"/>
      <c r="F390" s="324"/>
    </row>
    <row r="391" spans="1:6" ht="17.399999999999999" x14ac:dyDescent="0.3">
      <c r="A391" s="325"/>
      <c r="B391" s="325"/>
      <c r="C391" s="325"/>
      <c r="D391" s="325"/>
      <c r="E391" s="325"/>
      <c r="F391" s="325"/>
    </row>
    <row r="392" spans="1:6" ht="45" customHeight="1" x14ac:dyDescent="0.3">
      <c r="A392" s="5" t="s">
        <v>0</v>
      </c>
      <c r="B392" s="5" t="s">
        <v>1</v>
      </c>
      <c r="C392" s="5" t="s">
        <v>2</v>
      </c>
      <c r="D392" s="5" t="s">
        <v>3</v>
      </c>
      <c r="E392" s="5" t="s">
        <v>4</v>
      </c>
      <c r="F392" s="5" t="s">
        <v>5</v>
      </c>
    </row>
    <row r="393" spans="1:6" ht="69.900000000000006" customHeight="1" x14ac:dyDescent="0.3">
      <c r="A393" s="6" t="s">
        <v>1610</v>
      </c>
      <c r="B393" s="213" t="s">
        <v>425</v>
      </c>
      <c r="C393" s="214" t="s">
        <v>414</v>
      </c>
      <c r="D393" s="214">
        <v>45</v>
      </c>
      <c r="E393" s="213" t="s">
        <v>426</v>
      </c>
      <c r="F393" s="213"/>
    </row>
    <row r="394" spans="1:6" ht="69.900000000000006" customHeight="1" x14ac:dyDescent="0.3">
      <c r="A394" s="6" t="s">
        <v>1612</v>
      </c>
      <c r="B394" s="213" t="s">
        <v>428</v>
      </c>
      <c r="C394" s="214" t="s">
        <v>414</v>
      </c>
      <c r="D394" s="214">
        <v>47</v>
      </c>
      <c r="E394" s="213" t="s">
        <v>429</v>
      </c>
      <c r="F394" s="213"/>
    </row>
    <row r="395" spans="1:6" ht="69.900000000000006" customHeight="1" x14ac:dyDescent="0.3">
      <c r="A395" s="6" t="s">
        <v>1615</v>
      </c>
      <c r="B395" s="213" t="s">
        <v>430</v>
      </c>
      <c r="C395" s="214" t="s">
        <v>414</v>
      </c>
      <c r="D395" s="214">
        <v>47</v>
      </c>
      <c r="E395" s="213" t="s">
        <v>431</v>
      </c>
      <c r="F395" s="213"/>
    </row>
    <row r="396" spans="1:6" ht="69.900000000000006" customHeight="1" x14ac:dyDescent="0.3">
      <c r="A396" s="6" t="s">
        <v>1617</v>
      </c>
      <c r="B396" s="213" t="s">
        <v>439</v>
      </c>
      <c r="C396" s="214" t="s">
        <v>13</v>
      </c>
      <c r="D396" s="214" t="s">
        <v>13</v>
      </c>
      <c r="E396" s="213" t="s">
        <v>440</v>
      </c>
      <c r="F396" s="213"/>
    </row>
    <row r="397" spans="1:6" ht="69.900000000000006" customHeight="1" x14ac:dyDescent="0.3">
      <c r="A397" s="6" t="s">
        <v>1619</v>
      </c>
      <c r="B397" s="213" t="s">
        <v>448</v>
      </c>
      <c r="C397" s="214" t="s">
        <v>197</v>
      </c>
      <c r="D397" s="214">
        <v>32</v>
      </c>
      <c r="E397" s="213" t="s">
        <v>449</v>
      </c>
      <c r="F397" s="213"/>
    </row>
    <row r="398" spans="1:6" ht="69.900000000000006" customHeight="1" x14ac:dyDescent="0.3">
      <c r="A398" s="6" t="s">
        <v>1620</v>
      </c>
      <c r="B398" s="213" t="s">
        <v>450</v>
      </c>
      <c r="C398" s="214" t="s">
        <v>451</v>
      </c>
      <c r="D398" s="214">
        <v>62</v>
      </c>
      <c r="E398" s="213" t="s">
        <v>452</v>
      </c>
      <c r="F398" s="213"/>
    </row>
    <row r="399" spans="1:6" ht="69.900000000000006" customHeight="1" x14ac:dyDescent="0.3">
      <c r="A399" s="6" t="s">
        <v>1621</v>
      </c>
      <c r="B399" s="213" t="s">
        <v>457</v>
      </c>
      <c r="C399" s="214" t="s">
        <v>209</v>
      </c>
      <c r="D399" s="214">
        <v>24</v>
      </c>
      <c r="E399" s="213" t="s">
        <v>458</v>
      </c>
      <c r="F399" s="213"/>
    </row>
    <row r="400" spans="1:6" ht="69.900000000000006" customHeight="1" x14ac:dyDescent="0.3">
      <c r="A400" s="6" t="s">
        <v>1622</v>
      </c>
      <c r="B400" s="213" t="s">
        <v>477</v>
      </c>
      <c r="C400" s="214" t="s">
        <v>13</v>
      </c>
      <c r="D400" s="214" t="s">
        <v>13</v>
      </c>
      <c r="E400" s="213" t="s">
        <v>478</v>
      </c>
      <c r="F400" s="213"/>
    </row>
    <row r="401" spans="1:6" ht="69.900000000000006" customHeight="1" x14ac:dyDescent="0.3">
      <c r="A401" s="6" t="s">
        <v>1623</v>
      </c>
      <c r="B401" s="213" t="s">
        <v>53</v>
      </c>
      <c r="C401" s="214" t="s">
        <v>13</v>
      </c>
      <c r="D401" s="214" t="s">
        <v>13</v>
      </c>
      <c r="E401" s="213" t="s">
        <v>490</v>
      </c>
      <c r="F401" s="213"/>
    </row>
    <row r="402" spans="1:6" ht="69.900000000000006" customHeight="1" x14ac:dyDescent="0.3">
      <c r="A402" s="6" t="s">
        <v>1624</v>
      </c>
      <c r="B402" s="213" t="s">
        <v>491</v>
      </c>
      <c r="C402" s="214" t="s">
        <v>414</v>
      </c>
      <c r="D402" s="214">
        <v>45</v>
      </c>
      <c r="E402" s="213" t="s">
        <v>492</v>
      </c>
      <c r="F402" s="213"/>
    </row>
    <row r="403" spans="1:6" ht="69.900000000000006" customHeight="1" x14ac:dyDescent="0.3">
      <c r="A403" s="6" t="s">
        <v>1625</v>
      </c>
      <c r="B403" s="213" t="s">
        <v>498</v>
      </c>
      <c r="C403" s="214" t="s">
        <v>209</v>
      </c>
      <c r="D403" s="214">
        <v>18</v>
      </c>
      <c r="E403" s="213" t="s">
        <v>499</v>
      </c>
      <c r="F403" s="213" t="e" vm="89">
        <v>#VALUE!</v>
      </c>
    </row>
    <row r="404" spans="1:6" ht="69.900000000000006" customHeight="1" x14ac:dyDescent="0.3">
      <c r="A404" s="6" t="s">
        <v>1627</v>
      </c>
      <c r="B404" s="216" t="s">
        <v>520</v>
      </c>
      <c r="C404" s="215" t="s">
        <v>503</v>
      </c>
      <c r="D404" s="215">
        <v>16</v>
      </c>
      <c r="E404" s="216" t="s">
        <v>2211</v>
      </c>
      <c r="F404" s="217"/>
    </row>
    <row r="405" spans="1:6" ht="69.900000000000006" customHeight="1" x14ac:dyDescent="0.3">
      <c r="A405" s="6" t="s">
        <v>2051</v>
      </c>
      <c r="B405" s="216" t="s">
        <v>559</v>
      </c>
      <c r="C405" s="215" t="s">
        <v>8</v>
      </c>
      <c r="D405" s="215">
        <v>19</v>
      </c>
      <c r="E405" s="216" t="s">
        <v>560</v>
      </c>
      <c r="F405" s="217"/>
    </row>
    <row r="406" spans="1:6" ht="69.900000000000006" customHeight="1" x14ac:dyDescent="0.3">
      <c r="A406" s="6" t="s">
        <v>2052</v>
      </c>
      <c r="B406" s="216" t="s">
        <v>561</v>
      </c>
      <c r="C406" s="215" t="s">
        <v>13</v>
      </c>
      <c r="D406" s="215">
        <v>55</v>
      </c>
      <c r="E406" s="216" t="s">
        <v>562</v>
      </c>
      <c r="F406" s="217"/>
    </row>
    <row r="407" spans="1:6" ht="69.900000000000006" customHeight="1" x14ac:dyDescent="0.3">
      <c r="A407" s="6" t="s">
        <v>2053</v>
      </c>
      <c r="B407" s="216" t="s">
        <v>568</v>
      </c>
      <c r="C407" s="215" t="s">
        <v>569</v>
      </c>
      <c r="D407" s="215">
        <v>26</v>
      </c>
      <c r="E407" s="216" t="s">
        <v>570</v>
      </c>
      <c r="F407" s="217"/>
    </row>
    <row r="408" spans="1:6" ht="69.900000000000006" customHeight="1" x14ac:dyDescent="0.3">
      <c r="A408" s="6" t="s">
        <v>2054</v>
      </c>
      <c r="B408" s="216" t="s">
        <v>571</v>
      </c>
      <c r="C408" s="215" t="s">
        <v>13</v>
      </c>
      <c r="D408" s="215">
        <v>55</v>
      </c>
      <c r="E408" s="216" t="s">
        <v>572</v>
      </c>
      <c r="F408" s="24"/>
    </row>
    <row r="409" spans="1:6" ht="69.900000000000006" customHeight="1" x14ac:dyDescent="0.3">
      <c r="A409" s="6" t="s">
        <v>2057</v>
      </c>
      <c r="B409" s="216" t="s">
        <v>612</v>
      </c>
      <c r="C409" s="215" t="s">
        <v>613</v>
      </c>
      <c r="D409" s="215">
        <v>22</v>
      </c>
      <c r="E409" s="216" t="s">
        <v>614</v>
      </c>
      <c r="F409" s="24"/>
    </row>
    <row r="410" spans="1:6" ht="69.900000000000006" customHeight="1" x14ac:dyDescent="0.3">
      <c r="A410" s="6" t="s">
        <v>2060</v>
      </c>
      <c r="B410" s="216" t="s">
        <v>625</v>
      </c>
      <c r="C410" s="215" t="s">
        <v>613</v>
      </c>
      <c r="D410" s="215">
        <v>23</v>
      </c>
      <c r="E410" s="216" t="s">
        <v>626</v>
      </c>
      <c r="F410" s="24"/>
    </row>
    <row r="411" spans="1:6" ht="69.900000000000006" customHeight="1" x14ac:dyDescent="0.3">
      <c r="A411" s="6" t="s">
        <v>2063</v>
      </c>
      <c r="B411" s="216" t="s">
        <v>638</v>
      </c>
      <c r="C411" s="215" t="s">
        <v>639</v>
      </c>
      <c r="D411" s="215" t="s">
        <v>13</v>
      </c>
      <c r="E411" s="216" t="s">
        <v>640</v>
      </c>
      <c r="F411" s="24"/>
    </row>
    <row r="412" spans="1:6" ht="69.900000000000006" customHeight="1" x14ac:dyDescent="0.3">
      <c r="A412" s="6" t="s">
        <v>2065</v>
      </c>
      <c r="B412" s="216" t="s">
        <v>688</v>
      </c>
      <c r="C412" s="215" t="s">
        <v>689</v>
      </c>
      <c r="D412" s="215">
        <v>29</v>
      </c>
      <c r="E412" s="216" t="s">
        <v>690</v>
      </c>
      <c r="F412" s="24"/>
    </row>
    <row r="413" spans="1:6" ht="69.900000000000006" customHeight="1" x14ac:dyDescent="0.3">
      <c r="A413" s="6" t="s">
        <v>2068</v>
      </c>
      <c r="B413" s="216" t="s">
        <v>772</v>
      </c>
      <c r="C413" s="215" t="s">
        <v>13</v>
      </c>
      <c r="D413" s="215">
        <v>37</v>
      </c>
      <c r="E413" s="216" t="s">
        <v>773</v>
      </c>
      <c r="F413" s="24"/>
    </row>
    <row r="414" spans="1:6" ht="69.900000000000006" customHeight="1" x14ac:dyDescent="0.3">
      <c r="A414" s="6" t="s">
        <v>2071</v>
      </c>
      <c r="B414" s="216" t="s">
        <v>774</v>
      </c>
      <c r="C414" s="215" t="s">
        <v>13</v>
      </c>
      <c r="D414" s="215" t="s">
        <v>13</v>
      </c>
      <c r="E414" s="216" t="s">
        <v>775</v>
      </c>
      <c r="F414" s="24"/>
    </row>
    <row r="415" spans="1:6" ht="69.900000000000006" customHeight="1" x14ac:dyDescent="0.3">
      <c r="A415" s="6" t="s">
        <v>2072</v>
      </c>
      <c r="B415" s="216" t="s">
        <v>776</v>
      </c>
      <c r="C415" s="215" t="s">
        <v>13</v>
      </c>
      <c r="D415" s="215" t="s">
        <v>13</v>
      </c>
      <c r="E415" s="216" t="s">
        <v>775</v>
      </c>
      <c r="F415" s="24"/>
    </row>
    <row r="416" spans="1:6" ht="69.900000000000006" customHeight="1" x14ac:dyDescent="0.3">
      <c r="A416" s="6" t="s">
        <v>2073</v>
      </c>
      <c r="B416" s="216" t="s">
        <v>823</v>
      </c>
      <c r="C416" s="215" t="s">
        <v>13</v>
      </c>
      <c r="D416" s="215" t="s">
        <v>13</v>
      </c>
      <c r="E416" s="216" t="s">
        <v>824</v>
      </c>
      <c r="F416" s="24"/>
    </row>
    <row r="417" spans="1:6" ht="69.900000000000006" customHeight="1" x14ac:dyDescent="0.3">
      <c r="A417" s="6" t="s">
        <v>2075</v>
      </c>
      <c r="B417" s="216" t="s">
        <v>907</v>
      </c>
      <c r="C417" s="215" t="s">
        <v>13</v>
      </c>
      <c r="D417" s="215">
        <v>36</v>
      </c>
      <c r="E417" s="216" t="s">
        <v>908</v>
      </c>
      <c r="F417" s="24"/>
    </row>
    <row r="418" spans="1:6" ht="69.900000000000006" customHeight="1" x14ac:dyDescent="0.3">
      <c r="A418" s="6" t="s">
        <v>2077</v>
      </c>
      <c r="B418" s="216" t="s">
        <v>53</v>
      </c>
      <c r="C418" s="215" t="s">
        <v>13</v>
      </c>
      <c r="D418" s="215" t="s">
        <v>13</v>
      </c>
      <c r="E418" s="216" t="s">
        <v>942</v>
      </c>
      <c r="F418" s="24"/>
    </row>
    <row r="419" spans="1:6" ht="69.900000000000006" customHeight="1" x14ac:dyDescent="0.3">
      <c r="A419" s="6" t="s">
        <v>2079</v>
      </c>
      <c r="B419" s="216" t="s">
        <v>943</v>
      </c>
      <c r="C419" s="215" t="s">
        <v>13</v>
      </c>
      <c r="D419" s="215" t="s">
        <v>13</v>
      </c>
      <c r="E419" s="216" t="s">
        <v>944</v>
      </c>
      <c r="F419" s="24"/>
    </row>
    <row r="420" spans="1:6" ht="69.900000000000006" customHeight="1" x14ac:dyDescent="0.3">
      <c r="A420" s="6" t="s">
        <v>2081</v>
      </c>
      <c r="B420" s="216" t="s">
        <v>53</v>
      </c>
      <c r="C420" s="215" t="s">
        <v>613</v>
      </c>
      <c r="D420" s="215" t="s">
        <v>13</v>
      </c>
      <c r="E420" s="216" t="s">
        <v>963</v>
      </c>
      <c r="F420" s="24"/>
    </row>
    <row r="421" spans="1:6" ht="69.900000000000006" customHeight="1" x14ac:dyDescent="0.3">
      <c r="A421" s="6" t="s">
        <v>2083</v>
      </c>
      <c r="B421" s="216" t="s">
        <v>53</v>
      </c>
      <c r="C421" s="215" t="s">
        <v>613</v>
      </c>
      <c r="D421" s="215" t="s">
        <v>13</v>
      </c>
      <c r="E421" s="216" t="s">
        <v>968</v>
      </c>
      <c r="F421" s="24"/>
    </row>
    <row r="422" spans="1:6" ht="69.900000000000006" customHeight="1" x14ac:dyDescent="0.3">
      <c r="A422" s="6" t="s">
        <v>2087</v>
      </c>
      <c r="B422" s="216" t="s">
        <v>993</v>
      </c>
      <c r="C422" s="215" t="s">
        <v>13</v>
      </c>
      <c r="D422" s="215" t="s">
        <v>13</v>
      </c>
      <c r="E422" s="216" t="s">
        <v>994</v>
      </c>
      <c r="F422" s="24"/>
    </row>
    <row r="423" spans="1:6" ht="69.900000000000006" customHeight="1" x14ac:dyDescent="0.3">
      <c r="A423" s="6" t="s">
        <v>2091</v>
      </c>
      <c r="B423" s="216" t="s">
        <v>886</v>
      </c>
      <c r="C423" s="215" t="s">
        <v>887</v>
      </c>
      <c r="D423" s="215">
        <v>33</v>
      </c>
      <c r="E423" s="216" t="s">
        <v>888</v>
      </c>
      <c r="F423" s="35"/>
    </row>
    <row r="424" spans="1:6" ht="69.900000000000006" customHeight="1" x14ac:dyDescent="0.3">
      <c r="A424" s="6" t="s">
        <v>2093</v>
      </c>
      <c r="B424" s="216" t="s">
        <v>995</v>
      </c>
      <c r="C424" s="215" t="s">
        <v>855</v>
      </c>
      <c r="D424" s="215">
        <v>25</v>
      </c>
      <c r="E424" s="216" t="s">
        <v>996</v>
      </c>
      <c r="F424" s="35"/>
    </row>
    <row r="425" spans="1:6" ht="69.900000000000006" customHeight="1" x14ac:dyDescent="0.3">
      <c r="A425" s="6" t="s">
        <v>2095</v>
      </c>
      <c r="B425" s="216" t="s">
        <v>1028</v>
      </c>
      <c r="C425" s="215" t="s">
        <v>13</v>
      </c>
      <c r="D425" s="215">
        <v>45</v>
      </c>
      <c r="E425" s="216" t="s">
        <v>1029</v>
      </c>
      <c r="F425" s="224"/>
    </row>
    <row r="426" spans="1:6" ht="45" customHeight="1" x14ac:dyDescent="0.3">
      <c r="A426" s="21"/>
      <c r="B426" s="18"/>
      <c r="C426" s="21"/>
      <c r="D426" s="21"/>
      <c r="E426" s="18"/>
      <c r="F426" s="21"/>
    </row>
    <row r="427" spans="1:6" ht="17.399999999999999" x14ac:dyDescent="0.3">
      <c r="A427" s="324" t="e" vm="20">
        <v>#VALUE!</v>
      </c>
      <c r="B427" s="324"/>
      <c r="C427" s="324"/>
      <c r="D427" s="324"/>
      <c r="E427" s="324"/>
      <c r="F427" s="324"/>
    </row>
    <row r="428" spans="1:6" ht="17.399999999999999" x14ac:dyDescent="0.3">
      <c r="A428" s="324"/>
      <c r="B428" s="324"/>
      <c r="C428" s="324"/>
      <c r="D428" s="324"/>
      <c r="E428" s="324"/>
      <c r="F428" s="324"/>
    </row>
    <row r="429" spans="1:6" ht="17.399999999999999" x14ac:dyDescent="0.3">
      <c r="A429" s="324"/>
      <c r="B429" s="324"/>
      <c r="C429" s="324"/>
      <c r="D429" s="324"/>
      <c r="E429" s="324"/>
      <c r="F429" s="324"/>
    </row>
    <row r="430" spans="1:6" ht="17.399999999999999" x14ac:dyDescent="0.3">
      <c r="A430" s="324"/>
      <c r="B430" s="324"/>
      <c r="C430" s="324"/>
      <c r="D430" s="324"/>
      <c r="E430" s="324"/>
      <c r="F430" s="324"/>
    </row>
    <row r="431" spans="1:6" ht="17.399999999999999" x14ac:dyDescent="0.3">
      <c r="A431" s="325"/>
      <c r="B431" s="325"/>
      <c r="C431" s="325"/>
      <c r="D431" s="325"/>
      <c r="E431" s="325"/>
      <c r="F431" s="325"/>
    </row>
    <row r="432" spans="1:6" ht="45" customHeight="1" x14ac:dyDescent="0.3">
      <c r="A432" s="36" t="s">
        <v>0</v>
      </c>
      <c r="B432" s="36" t="s">
        <v>1</v>
      </c>
      <c r="C432" s="36" t="s">
        <v>2</v>
      </c>
      <c r="D432" s="36" t="s">
        <v>3</v>
      </c>
      <c r="E432" s="36" t="s">
        <v>4</v>
      </c>
      <c r="F432" s="36" t="s">
        <v>5</v>
      </c>
    </row>
    <row r="433" spans="1:6" ht="69.900000000000006" customHeight="1" x14ac:dyDescent="0.3">
      <c r="A433" s="6" t="s">
        <v>2098</v>
      </c>
      <c r="B433" s="216" t="s">
        <v>1065</v>
      </c>
      <c r="C433" s="215" t="s">
        <v>1066</v>
      </c>
      <c r="D433" s="215">
        <v>20</v>
      </c>
      <c r="E433" s="216" t="s">
        <v>1067</v>
      </c>
      <c r="F433" s="215" t="e" vm="125">
        <v>#VALUE!</v>
      </c>
    </row>
    <row r="434" spans="1:6" ht="45" customHeight="1" x14ac:dyDescent="0.3">
      <c r="A434" s="21"/>
      <c r="B434" s="18"/>
      <c r="C434" s="21"/>
      <c r="D434" s="21"/>
      <c r="E434" s="18"/>
      <c r="F434" s="21"/>
    </row>
    <row r="435" spans="1:6" ht="17.399999999999999" x14ac:dyDescent="0.3">
      <c r="A435" s="324" t="e" vm="21">
        <v>#VALUE!</v>
      </c>
      <c r="B435" s="324"/>
      <c r="C435" s="324"/>
      <c r="D435" s="324"/>
      <c r="E435" s="324"/>
      <c r="F435" s="324"/>
    </row>
    <row r="436" spans="1:6" ht="17.399999999999999" x14ac:dyDescent="0.3">
      <c r="A436" s="324"/>
      <c r="B436" s="324"/>
      <c r="C436" s="324"/>
      <c r="D436" s="324"/>
      <c r="E436" s="324"/>
      <c r="F436" s="324"/>
    </row>
    <row r="437" spans="1:6" ht="17.399999999999999" x14ac:dyDescent="0.3">
      <c r="A437" s="324"/>
      <c r="B437" s="324"/>
      <c r="C437" s="324"/>
      <c r="D437" s="324"/>
      <c r="E437" s="324"/>
      <c r="F437" s="324"/>
    </row>
    <row r="438" spans="1:6" ht="17.399999999999999" x14ac:dyDescent="0.3">
      <c r="A438" s="324"/>
      <c r="B438" s="324"/>
      <c r="C438" s="324"/>
      <c r="D438" s="324"/>
      <c r="E438" s="324"/>
      <c r="F438" s="324"/>
    </row>
    <row r="439" spans="1:6" ht="17.399999999999999" x14ac:dyDescent="0.3">
      <c r="A439" s="324"/>
      <c r="B439" s="324"/>
      <c r="C439" s="324"/>
      <c r="D439" s="324"/>
      <c r="E439" s="324"/>
      <c r="F439" s="324"/>
    </row>
    <row r="440" spans="1:6" ht="45" customHeight="1" x14ac:dyDescent="0.3">
      <c r="A440" s="5" t="s">
        <v>0</v>
      </c>
      <c r="B440" s="5" t="s">
        <v>1</v>
      </c>
      <c r="C440" s="5" t="s">
        <v>2</v>
      </c>
      <c r="D440" s="5" t="s">
        <v>3</v>
      </c>
      <c r="E440" s="5" t="s">
        <v>4</v>
      </c>
      <c r="F440" s="5" t="s">
        <v>5</v>
      </c>
    </row>
    <row r="441" spans="1:6" ht="69.900000000000006" customHeight="1" x14ac:dyDescent="0.3">
      <c r="A441" s="6" t="s">
        <v>2101</v>
      </c>
      <c r="B441" s="216" t="s">
        <v>528</v>
      </c>
      <c r="C441" s="215" t="s">
        <v>13</v>
      </c>
      <c r="D441" s="215" t="s">
        <v>13</v>
      </c>
      <c r="E441" s="216" t="s">
        <v>529</v>
      </c>
      <c r="F441" s="217"/>
    </row>
    <row r="442" spans="1:6" ht="69.900000000000006" customHeight="1" x14ac:dyDescent="0.3">
      <c r="A442" s="6" t="s">
        <v>2103</v>
      </c>
      <c r="B442" s="216" t="s">
        <v>553</v>
      </c>
      <c r="C442" s="215" t="s">
        <v>496</v>
      </c>
      <c r="D442" s="215" t="s">
        <v>13</v>
      </c>
      <c r="E442" s="216" t="s">
        <v>554</v>
      </c>
      <c r="F442" s="217"/>
    </row>
    <row r="443" spans="1:6" ht="69.900000000000006" customHeight="1" x14ac:dyDescent="0.3">
      <c r="A443" s="6" t="s">
        <v>2106</v>
      </c>
      <c r="B443" s="216" t="s">
        <v>581</v>
      </c>
      <c r="C443" s="215" t="s">
        <v>13</v>
      </c>
      <c r="D443" s="215" t="s">
        <v>13</v>
      </c>
      <c r="E443" s="216" t="s">
        <v>582</v>
      </c>
      <c r="F443" s="217" t="e" vm="95">
        <v>#VALUE!</v>
      </c>
    </row>
    <row r="444" spans="1:6" ht="69.900000000000006" customHeight="1" x14ac:dyDescent="0.3">
      <c r="A444" s="6" t="s">
        <v>2109</v>
      </c>
      <c r="B444" s="216" t="s">
        <v>53</v>
      </c>
      <c r="C444" s="215" t="s">
        <v>629</v>
      </c>
      <c r="D444" s="215" t="s">
        <v>13</v>
      </c>
      <c r="E444" s="216" t="s">
        <v>630</v>
      </c>
      <c r="F444" s="217"/>
    </row>
    <row r="445" spans="1:6" ht="69.900000000000006" customHeight="1" x14ac:dyDescent="0.3">
      <c r="A445" s="6" t="s">
        <v>2111</v>
      </c>
      <c r="B445" s="216" t="s">
        <v>53</v>
      </c>
      <c r="C445" s="215" t="s">
        <v>631</v>
      </c>
      <c r="D445" s="215" t="s">
        <v>13</v>
      </c>
      <c r="E445" s="216" t="s">
        <v>632</v>
      </c>
      <c r="F445" s="217"/>
    </row>
    <row r="446" spans="1:6" ht="69.900000000000006" customHeight="1" x14ac:dyDescent="0.3">
      <c r="A446" s="6" t="s">
        <v>2114</v>
      </c>
      <c r="B446" s="216" t="s">
        <v>647</v>
      </c>
      <c r="C446" s="215" t="s">
        <v>648</v>
      </c>
      <c r="D446" s="215" t="s">
        <v>13</v>
      </c>
      <c r="E446" s="216" t="s">
        <v>2212</v>
      </c>
      <c r="F446" s="217"/>
    </row>
    <row r="447" spans="1:6" ht="69.900000000000006" customHeight="1" x14ac:dyDescent="0.3">
      <c r="A447" s="6" t="s">
        <v>2117</v>
      </c>
      <c r="B447" s="216" t="s">
        <v>909</v>
      </c>
      <c r="C447" s="215" t="s">
        <v>910</v>
      </c>
      <c r="D447" s="215">
        <v>17</v>
      </c>
      <c r="E447" s="216" t="s">
        <v>911</v>
      </c>
      <c r="F447" s="217" t="e" vm="107">
        <v>#VALUE!</v>
      </c>
    </row>
    <row r="448" spans="1:6" ht="69.900000000000006" customHeight="1" x14ac:dyDescent="0.3">
      <c r="A448" s="6" t="s">
        <v>2120</v>
      </c>
      <c r="B448" s="227" t="s">
        <v>602</v>
      </c>
      <c r="C448" s="215" t="s">
        <v>47</v>
      </c>
      <c r="D448" s="215">
        <v>94</v>
      </c>
      <c r="E448" s="216" t="s">
        <v>603</v>
      </c>
      <c r="F448" s="228" t="e" vm="100">
        <v>#VALUE!</v>
      </c>
    </row>
    <row r="449" spans="1:6" ht="69.900000000000006" customHeight="1" x14ac:dyDescent="0.3">
      <c r="A449" s="6" t="s">
        <v>2123</v>
      </c>
      <c r="B449" s="227" t="s">
        <v>769</v>
      </c>
      <c r="C449" s="215" t="s">
        <v>13</v>
      </c>
      <c r="D449" s="215" t="s">
        <v>770</v>
      </c>
      <c r="E449" s="226" t="s">
        <v>771</v>
      </c>
      <c r="F449" s="217"/>
    </row>
    <row r="450" spans="1:6" ht="45" customHeight="1" x14ac:dyDescent="0.3">
      <c r="A450" s="21"/>
      <c r="B450" s="18"/>
      <c r="C450" s="21"/>
      <c r="D450" s="21"/>
      <c r="E450" s="18"/>
      <c r="F450" s="21"/>
    </row>
    <row r="451" spans="1:6" ht="17.399999999999999" x14ac:dyDescent="0.3">
      <c r="A451" s="324" t="e" vm="22">
        <v>#VALUE!</v>
      </c>
      <c r="B451" s="324"/>
      <c r="C451" s="324"/>
      <c r="D451" s="324"/>
      <c r="E451" s="324"/>
      <c r="F451" s="324"/>
    </row>
    <row r="452" spans="1:6" ht="17.399999999999999" x14ac:dyDescent="0.3">
      <c r="A452" s="324"/>
      <c r="B452" s="324"/>
      <c r="C452" s="324"/>
      <c r="D452" s="324"/>
      <c r="E452" s="324"/>
      <c r="F452" s="324"/>
    </row>
    <row r="453" spans="1:6" ht="17.399999999999999" x14ac:dyDescent="0.3">
      <c r="A453" s="324"/>
      <c r="B453" s="324"/>
      <c r="C453" s="324"/>
      <c r="D453" s="324"/>
      <c r="E453" s="324"/>
      <c r="F453" s="324"/>
    </row>
    <row r="454" spans="1:6" ht="17.399999999999999" x14ac:dyDescent="0.3">
      <c r="A454" s="324"/>
      <c r="B454" s="324"/>
      <c r="C454" s="324"/>
      <c r="D454" s="324"/>
      <c r="E454" s="324"/>
      <c r="F454" s="324"/>
    </row>
    <row r="455" spans="1:6" ht="17.399999999999999" x14ac:dyDescent="0.3">
      <c r="A455" s="324"/>
      <c r="B455" s="324"/>
      <c r="C455" s="324"/>
      <c r="D455" s="324"/>
      <c r="E455" s="324"/>
      <c r="F455" s="324"/>
    </row>
    <row r="456" spans="1:6" ht="45" customHeight="1" x14ac:dyDescent="0.3">
      <c r="A456" s="5" t="s">
        <v>0</v>
      </c>
      <c r="B456" s="5" t="s">
        <v>1</v>
      </c>
      <c r="C456" s="5" t="s">
        <v>2</v>
      </c>
      <c r="D456" s="5" t="s">
        <v>3</v>
      </c>
      <c r="E456" s="5" t="s">
        <v>4</v>
      </c>
      <c r="F456" s="5" t="s">
        <v>5</v>
      </c>
    </row>
    <row r="457" spans="1:6" ht="69.900000000000006" customHeight="1" x14ac:dyDescent="0.3">
      <c r="A457" s="6" t="s">
        <v>2126</v>
      </c>
      <c r="B457" s="216" t="s">
        <v>685</v>
      </c>
      <c r="C457" s="215" t="s">
        <v>13</v>
      </c>
      <c r="D457" s="215">
        <v>30</v>
      </c>
      <c r="E457" s="216" t="s">
        <v>686</v>
      </c>
      <c r="F457" s="217"/>
    </row>
    <row r="458" spans="1:6" ht="69.900000000000006" customHeight="1" x14ac:dyDescent="0.3">
      <c r="A458" s="6" t="s">
        <v>2128</v>
      </c>
      <c r="B458" s="216" t="s">
        <v>691</v>
      </c>
      <c r="C458" s="215" t="s">
        <v>13</v>
      </c>
      <c r="D458" s="215" t="s">
        <v>13</v>
      </c>
      <c r="E458" s="216" t="s">
        <v>692</v>
      </c>
      <c r="F458" s="217"/>
    </row>
    <row r="459" spans="1:6" ht="69.900000000000006" customHeight="1" x14ac:dyDescent="0.3">
      <c r="A459" s="6" t="s">
        <v>2130</v>
      </c>
      <c r="B459" s="216" t="s">
        <v>800</v>
      </c>
      <c r="C459" s="215" t="s">
        <v>362</v>
      </c>
      <c r="D459" s="215">
        <v>80</v>
      </c>
      <c r="E459" s="216" t="s">
        <v>801</v>
      </c>
      <c r="F459" s="217"/>
    </row>
    <row r="460" spans="1:6" ht="45" customHeight="1" x14ac:dyDescent="0.3">
      <c r="A460" s="21"/>
      <c r="B460" s="18"/>
      <c r="C460" s="21"/>
      <c r="D460" s="21"/>
      <c r="E460" s="18"/>
      <c r="F460" s="21"/>
    </row>
    <row r="461" spans="1:6" ht="45" customHeight="1" x14ac:dyDescent="0.3">
      <c r="A461" s="21"/>
      <c r="B461" s="18"/>
      <c r="C461" s="21"/>
      <c r="D461" s="21"/>
      <c r="E461" s="18"/>
      <c r="F461" s="21"/>
    </row>
    <row r="462" spans="1:6" ht="45" customHeight="1" x14ac:dyDescent="0.3">
      <c r="A462" s="21"/>
      <c r="B462" s="18"/>
      <c r="C462" s="21"/>
      <c r="D462" s="21"/>
      <c r="E462" s="18"/>
      <c r="F462" s="21"/>
    </row>
    <row r="463" spans="1:6" ht="45" customHeight="1" x14ac:dyDescent="0.3">
      <c r="A463" s="21"/>
      <c r="B463" s="18"/>
      <c r="C463" s="21"/>
      <c r="D463" s="21"/>
      <c r="E463" s="18"/>
      <c r="F463" s="21"/>
    </row>
    <row r="464" spans="1:6" ht="45" customHeight="1" x14ac:dyDescent="0.3">
      <c r="A464" s="21"/>
      <c r="B464" s="18"/>
      <c r="C464" s="21"/>
      <c r="D464" s="21"/>
      <c r="E464" s="18"/>
      <c r="F464" s="21"/>
    </row>
    <row r="465" spans="1:6" ht="45" customHeight="1" x14ac:dyDescent="0.3">
      <c r="A465" s="21"/>
      <c r="B465" s="18"/>
      <c r="C465" s="21"/>
      <c r="D465" s="21"/>
      <c r="E465" s="18"/>
      <c r="F465" s="21"/>
    </row>
    <row r="466" spans="1:6" ht="45" customHeight="1" x14ac:dyDescent="0.3">
      <c r="A466" s="21"/>
      <c r="B466" s="18"/>
      <c r="C466" s="21"/>
      <c r="D466" s="21"/>
      <c r="E466" s="18"/>
      <c r="F466" s="21"/>
    </row>
    <row r="467" spans="1:6" ht="45" customHeight="1" x14ac:dyDescent="0.3">
      <c r="A467" s="21"/>
      <c r="B467" s="18"/>
      <c r="C467" s="21"/>
      <c r="D467" s="21"/>
      <c r="E467" s="18"/>
      <c r="F467" s="21"/>
    </row>
    <row r="468" spans="1:6" ht="45" customHeight="1" x14ac:dyDescent="0.3">
      <c r="A468" s="21"/>
      <c r="B468" s="18"/>
      <c r="C468" s="21"/>
      <c r="D468" s="21"/>
      <c r="E468" s="18"/>
      <c r="F468" s="21"/>
    </row>
    <row r="469" spans="1:6" ht="45" customHeight="1" x14ac:dyDescent="0.3">
      <c r="A469" s="21"/>
      <c r="B469" s="18"/>
      <c r="C469" s="21"/>
      <c r="D469" s="21"/>
      <c r="E469" s="18"/>
      <c r="F469" s="21"/>
    </row>
    <row r="470" spans="1:6" ht="45" customHeight="1" x14ac:dyDescent="0.3">
      <c r="A470" s="21"/>
      <c r="B470" s="18"/>
      <c r="C470" s="21"/>
      <c r="D470" s="21"/>
      <c r="E470" s="18"/>
      <c r="F470" s="21"/>
    </row>
    <row r="471" spans="1:6" ht="45" customHeight="1" x14ac:dyDescent="0.3">
      <c r="A471" s="21"/>
      <c r="B471" s="18"/>
      <c r="C471" s="21"/>
      <c r="D471" s="21"/>
      <c r="E471" s="18"/>
      <c r="F471" s="21"/>
    </row>
    <row r="472" spans="1:6" ht="45" customHeight="1" x14ac:dyDescent="0.3">
      <c r="A472" s="21"/>
      <c r="B472" s="18"/>
      <c r="C472" s="21"/>
      <c r="D472" s="21"/>
      <c r="E472" s="18"/>
      <c r="F472" s="21"/>
    </row>
    <row r="473" spans="1:6" ht="45" customHeight="1" x14ac:dyDescent="0.3">
      <c r="A473" s="21"/>
      <c r="B473" s="18"/>
      <c r="C473" s="21"/>
      <c r="D473" s="21"/>
      <c r="E473" s="18"/>
      <c r="F473" s="21"/>
    </row>
    <row r="474" spans="1:6" ht="45" customHeight="1" x14ac:dyDescent="0.3">
      <c r="A474" s="21"/>
      <c r="B474" s="18"/>
      <c r="C474" s="21"/>
      <c r="D474" s="21"/>
      <c r="E474" s="18"/>
      <c r="F474" s="21"/>
    </row>
    <row r="475" spans="1:6" ht="45" customHeight="1" x14ac:dyDescent="0.3">
      <c r="A475" s="21"/>
      <c r="B475" s="18"/>
      <c r="C475" s="21"/>
      <c r="D475" s="21"/>
      <c r="E475" s="18"/>
      <c r="F475" s="21"/>
    </row>
    <row r="476" spans="1:6" ht="45" customHeight="1" x14ac:dyDescent="0.3">
      <c r="A476" s="21"/>
      <c r="B476" s="18"/>
      <c r="C476" s="21"/>
      <c r="D476" s="21"/>
      <c r="E476" s="18"/>
      <c r="F476" s="21"/>
    </row>
    <row r="477" spans="1:6" ht="45" customHeight="1" x14ac:dyDescent="0.3">
      <c r="A477" s="21"/>
      <c r="B477" s="18"/>
      <c r="C477" s="21"/>
      <c r="D477" s="21"/>
      <c r="E477" s="18"/>
      <c r="F477" s="21"/>
    </row>
    <row r="478" spans="1:6" ht="45" customHeight="1" x14ac:dyDescent="0.3">
      <c r="A478" s="21"/>
      <c r="B478" s="18"/>
      <c r="C478" s="21"/>
      <c r="D478" s="21"/>
      <c r="E478" s="18"/>
      <c r="F478" s="21"/>
    </row>
    <row r="479" spans="1:6" ht="45" customHeight="1" x14ac:dyDescent="0.3">
      <c r="A479" s="21"/>
      <c r="B479" s="18"/>
      <c r="C479" s="21"/>
      <c r="D479" s="21"/>
      <c r="E479" s="18"/>
      <c r="F479" s="21"/>
    </row>
    <row r="480" spans="1:6" ht="45" customHeight="1" x14ac:dyDescent="0.3">
      <c r="A480" s="21"/>
      <c r="B480" s="18"/>
      <c r="C480" s="21"/>
      <c r="D480" s="21"/>
      <c r="E480" s="18"/>
      <c r="F480" s="21"/>
    </row>
    <row r="481" spans="1:6" ht="45" customHeight="1" x14ac:dyDescent="0.3">
      <c r="A481" s="21"/>
      <c r="B481" s="18"/>
      <c r="C481" s="21"/>
      <c r="D481" s="21"/>
      <c r="E481" s="18"/>
      <c r="F481" s="21"/>
    </row>
    <row r="482" spans="1:6" ht="45" customHeight="1" x14ac:dyDescent="0.3">
      <c r="A482" s="21"/>
      <c r="B482" s="18"/>
      <c r="C482" s="21"/>
      <c r="D482" s="21"/>
      <c r="E482" s="18"/>
      <c r="F482" s="21"/>
    </row>
    <row r="483" spans="1:6" ht="45" customHeight="1" x14ac:dyDescent="0.3">
      <c r="A483" s="21"/>
      <c r="B483" s="18"/>
      <c r="C483" s="21"/>
      <c r="D483" s="21"/>
      <c r="E483" s="18"/>
      <c r="F483" s="21"/>
    </row>
    <row r="484" spans="1:6" ht="45" customHeight="1" x14ac:dyDescent="0.3">
      <c r="A484" s="21"/>
      <c r="B484" s="18"/>
      <c r="C484" s="21"/>
      <c r="D484" s="21"/>
      <c r="E484" s="18"/>
      <c r="F484" s="21"/>
    </row>
    <row r="485" spans="1:6" ht="45" customHeight="1" x14ac:dyDescent="0.3">
      <c r="A485" s="21"/>
      <c r="B485" s="18"/>
      <c r="C485" s="21"/>
      <c r="D485" s="21"/>
      <c r="E485" s="18"/>
      <c r="F485" s="21"/>
    </row>
    <row r="486" spans="1:6" ht="45" customHeight="1" x14ac:dyDescent="0.3">
      <c r="A486" s="21"/>
      <c r="B486" s="18"/>
      <c r="C486" s="21"/>
      <c r="D486" s="21"/>
      <c r="E486" s="18"/>
      <c r="F486" s="21"/>
    </row>
    <row r="487" spans="1:6" ht="45" customHeight="1" x14ac:dyDescent="0.3">
      <c r="A487" s="21"/>
      <c r="B487" s="18"/>
      <c r="C487" s="21"/>
      <c r="D487" s="21"/>
      <c r="E487" s="18"/>
      <c r="F487" s="21"/>
    </row>
    <row r="488" spans="1:6" ht="45" customHeight="1" x14ac:dyDescent="0.3">
      <c r="A488" s="21"/>
      <c r="B488" s="18"/>
      <c r="C488" s="21"/>
      <c r="D488" s="21"/>
      <c r="E488" s="18"/>
      <c r="F488" s="21"/>
    </row>
    <row r="489" spans="1:6" ht="45" customHeight="1" x14ac:dyDescent="0.3">
      <c r="A489" s="21"/>
      <c r="B489" s="18"/>
      <c r="C489" s="21"/>
      <c r="D489" s="21"/>
      <c r="E489" s="18"/>
      <c r="F489" s="21"/>
    </row>
    <row r="490" spans="1:6" ht="45" customHeight="1" x14ac:dyDescent="0.3">
      <c r="A490" s="21"/>
      <c r="B490" s="18"/>
      <c r="C490" s="21"/>
      <c r="D490" s="21"/>
      <c r="E490" s="18"/>
      <c r="F490" s="21"/>
    </row>
    <row r="491" spans="1:6" ht="45" customHeight="1" x14ac:dyDescent="0.3">
      <c r="A491" s="21"/>
      <c r="B491" s="18"/>
      <c r="C491" s="21"/>
      <c r="D491" s="21"/>
      <c r="E491" s="18"/>
      <c r="F491" s="21"/>
    </row>
    <row r="492" spans="1:6" ht="45" customHeight="1" x14ac:dyDescent="0.3">
      <c r="A492" s="21"/>
      <c r="B492" s="18"/>
      <c r="C492" s="21"/>
      <c r="D492" s="21"/>
      <c r="E492" s="18"/>
      <c r="F492" s="21"/>
    </row>
    <row r="493" spans="1:6" ht="45" customHeight="1" x14ac:dyDescent="0.3">
      <c r="A493" s="21"/>
      <c r="B493" s="18"/>
      <c r="C493" s="21"/>
      <c r="D493" s="21"/>
      <c r="E493" s="18"/>
      <c r="F493" s="21"/>
    </row>
    <row r="494" spans="1:6" ht="45" customHeight="1" x14ac:dyDescent="0.3">
      <c r="A494" s="21"/>
      <c r="B494" s="18"/>
      <c r="C494" s="21"/>
      <c r="D494" s="21"/>
      <c r="E494" s="18"/>
      <c r="F494" s="21"/>
    </row>
    <row r="495" spans="1:6" ht="45" customHeight="1" x14ac:dyDescent="0.3">
      <c r="A495" s="21"/>
      <c r="B495" s="18"/>
      <c r="C495" s="21"/>
      <c r="D495" s="21"/>
      <c r="E495" s="18"/>
      <c r="F495" s="21"/>
    </row>
    <row r="496" spans="1:6" ht="45" customHeight="1" x14ac:dyDescent="0.3">
      <c r="A496" s="21"/>
      <c r="B496" s="18"/>
      <c r="C496" s="21"/>
      <c r="D496" s="21"/>
      <c r="E496" s="18"/>
      <c r="F496" s="21"/>
    </row>
    <row r="497" spans="1:6" ht="45" customHeight="1" x14ac:dyDescent="0.3">
      <c r="A497" s="21"/>
      <c r="B497" s="18"/>
      <c r="C497" s="21"/>
      <c r="D497" s="21"/>
      <c r="E497" s="18"/>
      <c r="F497" s="21"/>
    </row>
    <row r="498" spans="1:6" ht="45" customHeight="1" x14ac:dyDescent="0.3">
      <c r="A498" s="21"/>
      <c r="B498" s="18"/>
      <c r="C498" s="21"/>
      <c r="D498" s="21"/>
      <c r="E498" s="18"/>
      <c r="F498" s="21"/>
    </row>
    <row r="499" spans="1:6" ht="45" customHeight="1" x14ac:dyDescent="0.3">
      <c r="A499" s="21"/>
      <c r="B499" s="18"/>
      <c r="C499" s="21"/>
      <c r="D499" s="21"/>
      <c r="E499" s="18"/>
      <c r="F499" s="21"/>
    </row>
    <row r="500" spans="1:6" ht="45" customHeight="1" x14ac:dyDescent="0.3">
      <c r="A500" s="21"/>
      <c r="B500" s="18"/>
      <c r="C500" s="21"/>
      <c r="D500" s="21"/>
      <c r="E500" s="18"/>
      <c r="F500" s="21"/>
    </row>
    <row r="501" spans="1:6" ht="45" customHeight="1" x14ac:dyDescent="0.3">
      <c r="A501" s="21"/>
      <c r="B501" s="18"/>
      <c r="C501" s="21"/>
      <c r="D501" s="21"/>
      <c r="E501" s="18"/>
      <c r="F501" s="21"/>
    </row>
    <row r="502" spans="1:6" ht="45" customHeight="1" x14ac:dyDescent="0.3">
      <c r="A502" s="21"/>
      <c r="B502" s="18"/>
      <c r="C502" s="21"/>
      <c r="D502" s="21"/>
      <c r="E502" s="18"/>
      <c r="F502" s="21"/>
    </row>
    <row r="503" spans="1:6" ht="45" customHeight="1" x14ac:dyDescent="0.3">
      <c r="A503" s="21"/>
      <c r="B503" s="18"/>
      <c r="C503" s="21"/>
      <c r="D503" s="21"/>
      <c r="E503" s="18"/>
      <c r="F503" s="21"/>
    </row>
    <row r="504" spans="1:6" ht="45" customHeight="1" x14ac:dyDescent="0.3">
      <c r="A504" s="21"/>
      <c r="B504" s="18"/>
      <c r="C504" s="21"/>
      <c r="D504" s="21"/>
      <c r="E504" s="18"/>
      <c r="F504" s="21"/>
    </row>
    <row r="505" spans="1:6" ht="45" customHeight="1" x14ac:dyDescent="0.3">
      <c r="A505" s="21"/>
      <c r="B505" s="18"/>
      <c r="C505" s="21"/>
      <c r="D505" s="21"/>
      <c r="E505" s="18"/>
      <c r="F505" s="21"/>
    </row>
    <row r="506" spans="1:6" ht="45" customHeight="1" x14ac:dyDescent="0.3">
      <c r="A506" s="21"/>
      <c r="B506" s="18"/>
      <c r="C506" s="21"/>
      <c r="D506" s="21"/>
      <c r="E506" s="18"/>
      <c r="F506" s="21"/>
    </row>
    <row r="507" spans="1:6" ht="45" customHeight="1" x14ac:dyDescent="0.3">
      <c r="A507" s="21"/>
      <c r="B507" s="18"/>
      <c r="C507" s="21"/>
      <c r="D507" s="21"/>
      <c r="E507" s="18"/>
      <c r="F507" s="21"/>
    </row>
    <row r="508" spans="1:6" ht="45" customHeight="1" x14ac:dyDescent="0.3">
      <c r="A508" s="21"/>
      <c r="B508" s="18"/>
      <c r="C508" s="21"/>
      <c r="D508" s="21"/>
      <c r="E508" s="18"/>
      <c r="F508" s="21"/>
    </row>
    <row r="509" spans="1:6" ht="45" customHeight="1" x14ac:dyDescent="0.3">
      <c r="A509" s="21"/>
      <c r="B509" s="18"/>
      <c r="C509" s="21"/>
      <c r="D509" s="21"/>
      <c r="E509" s="18"/>
      <c r="F509" s="21"/>
    </row>
    <row r="510" spans="1:6" ht="45" customHeight="1" x14ac:dyDescent="0.3">
      <c r="A510" s="21"/>
      <c r="B510" s="18"/>
      <c r="C510" s="21"/>
      <c r="D510" s="21"/>
      <c r="E510" s="18"/>
      <c r="F510" s="21"/>
    </row>
    <row r="511" spans="1:6" ht="45" customHeight="1" x14ac:dyDescent="0.3">
      <c r="A511" s="21"/>
      <c r="B511" s="18"/>
      <c r="C511" s="21"/>
      <c r="D511" s="21"/>
      <c r="E511" s="18"/>
      <c r="F511" s="21"/>
    </row>
    <row r="512" spans="1:6" ht="45" customHeight="1" x14ac:dyDescent="0.3">
      <c r="A512" s="21"/>
      <c r="B512" s="18"/>
      <c r="C512" s="21"/>
      <c r="D512" s="21"/>
      <c r="E512" s="18"/>
      <c r="F512" s="21"/>
    </row>
    <row r="513" spans="1:6" ht="45" customHeight="1" x14ac:dyDescent="0.3">
      <c r="A513" s="21"/>
      <c r="B513" s="18"/>
      <c r="C513" s="21"/>
      <c r="D513" s="21"/>
      <c r="E513" s="18"/>
      <c r="F513" s="21"/>
    </row>
    <row r="514" spans="1:6" ht="45" customHeight="1" x14ac:dyDescent="0.3">
      <c r="A514" s="21"/>
      <c r="B514" s="18"/>
      <c r="C514" s="21"/>
      <c r="D514" s="21"/>
      <c r="E514" s="18"/>
      <c r="F514" s="21"/>
    </row>
    <row r="515" spans="1:6" ht="45" customHeight="1" x14ac:dyDescent="0.3">
      <c r="A515" s="21"/>
      <c r="B515" s="18"/>
      <c r="C515" s="21"/>
      <c r="D515" s="21"/>
      <c r="E515" s="18"/>
      <c r="F515" s="21"/>
    </row>
    <row r="516" spans="1:6" ht="45" customHeight="1" x14ac:dyDescent="0.3">
      <c r="A516" s="21"/>
      <c r="B516" s="18"/>
      <c r="C516" s="21"/>
      <c r="D516" s="21"/>
      <c r="E516" s="18"/>
      <c r="F516" s="21"/>
    </row>
    <row r="517" spans="1:6" ht="45" customHeight="1" x14ac:dyDescent="0.3">
      <c r="A517" s="21"/>
      <c r="B517" s="18"/>
      <c r="C517" s="21"/>
      <c r="D517" s="21"/>
      <c r="E517" s="18"/>
      <c r="F517" s="21"/>
    </row>
    <row r="518" spans="1:6" ht="45" customHeight="1" x14ac:dyDescent="0.3">
      <c r="A518" s="21"/>
      <c r="B518" s="18"/>
      <c r="C518" s="21"/>
      <c r="D518" s="21"/>
      <c r="E518" s="18"/>
      <c r="F518" s="21"/>
    </row>
    <row r="519" spans="1:6" ht="45" customHeight="1" x14ac:dyDescent="0.3">
      <c r="A519" s="21"/>
      <c r="B519" s="18"/>
      <c r="C519" s="21"/>
      <c r="D519" s="21"/>
      <c r="E519" s="18"/>
      <c r="F519" s="21"/>
    </row>
    <row r="520" spans="1:6" ht="45" customHeight="1" x14ac:dyDescent="0.3">
      <c r="A520" s="21"/>
      <c r="B520" s="18"/>
      <c r="C520" s="21"/>
      <c r="D520" s="21"/>
      <c r="E520" s="18"/>
      <c r="F520" s="21"/>
    </row>
    <row r="521" spans="1:6" ht="45" customHeight="1" x14ac:dyDescent="0.3">
      <c r="A521" s="21"/>
      <c r="B521" s="18"/>
      <c r="C521" s="21"/>
      <c r="D521" s="21"/>
      <c r="E521" s="18"/>
      <c r="F521" s="21"/>
    </row>
    <row r="522" spans="1:6" ht="45" customHeight="1" x14ac:dyDescent="0.3">
      <c r="A522" s="21"/>
      <c r="B522" s="18"/>
      <c r="C522" s="21"/>
      <c r="D522" s="21"/>
      <c r="E522" s="18"/>
      <c r="F522" s="21"/>
    </row>
    <row r="523" spans="1:6" ht="45" customHeight="1" x14ac:dyDescent="0.3">
      <c r="A523" s="21"/>
      <c r="B523" s="18"/>
      <c r="C523" s="21"/>
      <c r="D523" s="21"/>
      <c r="E523" s="18"/>
      <c r="F523" s="21"/>
    </row>
    <row r="524" spans="1:6" ht="45" customHeight="1" x14ac:dyDescent="0.3">
      <c r="A524" s="21"/>
      <c r="B524" s="18"/>
      <c r="C524" s="21"/>
      <c r="D524" s="21"/>
      <c r="E524" s="18"/>
      <c r="F524" s="21"/>
    </row>
    <row r="525" spans="1:6" ht="45" customHeight="1" x14ac:dyDescent="0.3">
      <c r="A525" s="21"/>
      <c r="B525" s="18"/>
      <c r="C525" s="21"/>
      <c r="D525" s="21"/>
      <c r="E525" s="18"/>
      <c r="F525" s="21"/>
    </row>
    <row r="526" spans="1:6" ht="45" customHeight="1" x14ac:dyDescent="0.3">
      <c r="A526" s="21"/>
      <c r="B526" s="18"/>
      <c r="C526" s="21"/>
      <c r="D526" s="21"/>
      <c r="E526" s="18"/>
      <c r="F526" s="21"/>
    </row>
    <row r="527" spans="1:6" ht="45" customHeight="1" x14ac:dyDescent="0.3">
      <c r="A527" s="21"/>
      <c r="B527" s="18"/>
      <c r="C527" s="21"/>
      <c r="D527" s="21"/>
      <c r="E527" s="18"/>
      <c r="F527" s="21"/>
    </row>
    <row r="528" spans="1:6" ht="45" customHeight="1" x14ac:dyDescent="0.3">
      <c r="A528" s="21"/>
      <c r="B528" s="18"/>
      <c r="C528" s="21"/>
      <c r="D528" s="21"/>
      <c r="E528" s="18"/>
      <c r="F528" s="21"/>
    </row>
    <row r="529" spans="1:6" ht="45" customHeight="1" x14ac:dyDescent="0.3">
      <c r="A529" s="21"/>
      <c r="B529" s="18"/>
      <c r="C529" s="21"/>
      <c r="D529" s="21"/>
      <c r="E529" s="18"/>
      <c r="F529" s="21"/>
    </row>
    <row r="530" spans="1:6" ht="45" customHeight="1" x14ac:dyDescent="0.3">
      <c r="A530" s="21"/>
      <c r="B530" s="18"/>
      <c r="C530" s="21"/>
      <c r="D530" s="21"/>
      <c r="E530" s="18"/>
      <c r="F530" s="21"/>
    </row>
    <row r="531" spans="1:6" ht="45" customHeight="1" x14ac:dyDescent="0.3">
      <c r="A531" s="21"/>
      <c r="B531" s="18"/>
      <c r="C531" s="21"/>
      <c r="D531" s="21"/>
      <c r="E531" s="18"/>
      <c r="F531" s="21"/>
    </row>
    <row r="532" spans="1:6" ht="45" customHeight="1" x14ac:dyDescent="0.3">
      <c r="A532" s="21"/>
      <c r="B532" s="18"/>
      <c r="C532" s="21"/>
      <c r="D532" s="21"/>
      <c r="E532" s="18"/>
      <c r="F532" s="21"/>
    </row>
    <row r="533" spans="1:6" ht="45" customHeight="1" x14ac:dyDescent="0.3">
      <c r="A533" s="21"/>
      <c r="B533" s="18"/>
      <c r="C533" s="21"/>
      <c r="D533" s="21"/>
      <c r="E533" s="18"/>
      <c r="F533" s="21"/>
    </row>
    <row r="534" spans="1:6" ht="45" customHeight="1" x14ac:dyDescent="0.3">
      <c r="A534" s="21"/>
      <c r="B534" s="18"/>
      <c r="C534" s="21"/>
      <c r="D534" s="21"/>
      <c r="E534" s="18"/>
      <c r="F534" s="21"/>
    </row>
    <row r="535" spans="1:6" ht="45" customHeight="1" x14ac:dyDescent="0.3">
      <c r="A535" s="21"/>
      <c r="B535" s="18"/>
      <c r="C535" s="21"/>
      <c r="D535" s="21"/>
      <c r="E535" s="18"/>
      <c r="F535" s="21"/>
    </row>
    <row r="536" spans="1:6" ht="45" customHeight="1" x14ac:dyDescent="0.3">
      <c r="A536" s="21"/>
      <c r="B536" s="18"/>
      <c r="C536" s="21"/>
      <c r="D536" s="21"/>
      <c r="E536" s="18"/>
      <c r="F536" s="21"/>
    </row>
    <row r="537" spans="1:6" ht="45" customHeight="1" x14ac:dyDescent="0.3">
      <c r="A537" s="21"/>
      <c r="B537" s="18"/>
      <c r="C537" s="21"/>
      <c r="D537" s="21"/>
      <c r="E537" s="18"/>
      <c r="F537" s="21"/>
    </row>
    <row r="538" spans="1:6" ht="45" customHeight="1" x14ac:dyDescent="0.3">
      <c r="A538" s="21"/>
      <c r="B538" s="18"/>
      <c r="C538" s="21"/>
      <c r="D538" s="21"/>
      <c r="E538" s="18"/>
      <c r="F538" s="21"/>
    </row>
    <row r="539" spans="1:6" ht="45" customHeight="1" x14ac:dyDescent="0.3">
      <c r="A539" s="21"/>
      <c r="B539" s="18"/>
      <c r="C539" s="21"/>
      <c r="D539" s="21"/>
      <c r="E539" s="18"/>
      <c r="F539" s="21"/>
    </row>
    <row r="540" spans="1:6" ht="45" customHeight="1" x14ac:dyDescent="0.3">
      <c r="A540" s="21"/>
      <c r="B540" s="18"/>
      <c r="C540" s="21"/>
      <c r="D540" s="21"/>
      <c r="E540" s="18"/>
      <c r="F540" s="21"/>
    </row>
    <row r="541" spans="1:6" ht="45" customHeight="1" x14ac:dyDescent="0.3">
      <c r="A541" s="21"/>
      <c r="B541" s="18"/>
      <c r="C541" s="21"/>
      <c r="D541" s="21"/>
      <c r="E541" s="18"/>
      <c r="F541" s="21"/>
    </row>
    <row r="542" spans="1:6" ht="45" customHeight="1" x14ac:dyDescent="0.3">
      <c r="A542" s="21"/>
      <c r="B542" s="18"/>
      <c r="C542" s="21"/>
      <c r="D542" s="21"/>
      <c r="E542" s="18"/>
      <c r="F542" s="21"/>
    </row>
    <row r="543" spans="1:6" ht="45" customHeight="1" x14ac:dyDescent="0.3">
      <c r="A543" s="21"/>
      <c r="B543" s="18"/>
      <c r="C543" s="21"/>
      <c r="D543" s="21"/>
      <c r="E543" s="18"/>
      <c r="F543" s="21"/>
    </row>
    <row r="544" spans="1:6" ht="45" customHeight="1" x14ac:dyDescent="0.3">
      <c r="A544" s="21"/>
      <c r="B544" s="18"/>
      <c r="C544" s="21"/>
      <c r="D544" s="21"/>
      <c r="E544" s="18"/>
      <c r="F544" s="21"/>
    </row>
    <row r="545" spans="1:6" ht="45" customHeight="1" x14ac:dyDescent="0.3">
      <c r="A545" s="21"/>
      <c r="B545" s="18"/>
      <c r="C545" s="21"/>
      <c r="D545" s="21"/>
      <c r="E545" s="18"/>
      <c r="F545" s="21"/>
    </row>
    <row r="546" spans="1:6" ht="45" customHeight="1" x14ac:dyDescent="0.3">
      <c r="A546" s="21"/>
      <c r="B546" s="18"/>
      <c r="C546" s="21"/>
      <c r="D546" s="21"/>
      <c r="E546" s="18"/>
      <c r="F546" s="21"/>
    </row>
    <row r="547" spans="1:6" ht="45" customHeight="1" x14ac:dyDescent="0.3">
      <c r="A547" s="21"/>
      <c r="B547" s="18"/>
      <c r="C547" s="21"/>
      <c r="D547" s="21"/>
      <c r="E547" s="18"/>
      <c r="F547" s="21"/>
    </row>
    <row r="548" spans="1:6" ht="45" customHeight="1" x14ac:dyDescent="0.3">
      <c r="A548" s="21"/>
      <c r="B548" s="18"/>
      <c r="C548" s="21"/>
      <c r="D548" s="21"/>
      <c r="E548" s="18"/>
      <c r="F548" s="21"/>
    </row>
    <row r="549" spans="1:6" ht="45" customHeight="1" x14ac:dyDescent="0.3">
      <c r="A549" s="21"/>
      <c r="B549" s="18"/>
      <c r="C549" s="21"/>
      <c r="D549" s="21"/>
      <c r="E549" s="18"/>
      <c r="F549" s="21"/>
    </row>
    <row r="550" spans="1:6" ht="45" customHeight="1" x14ac:dyDescent="0.3">
      <c r="A550" s="21"/>
      <c r="B550" s="18"/>
      <c r="C550" s="21"/>
      <c r="D550" s="21"/>
      <c r="E550" s="18"/>
      <c r="F550" s="21"/>
    </row>
    <row r="551" spans="1:6" ht="45" customHeight="1" x14ac:dyDescent="0.3">
      <c r="A551" s="21"/>
      <c r="B551" s="18"/>
      <c r="C551" s="21"/>
      <c r="D551" s="21"/>
      <c r="E551" s="18"/>
      <c r="F551" s="21"/>
    </row>
    <row r="552" spans="1:6" ht="45" customHeight="1" x14ac:dyDescent="0.3">
      <c r="A552" s="21"/>
      <c r="B552" s="18"/>
      <c r="C552" s="21"/>
      <c r="D552" s="21"/>
      <c r="E552" s="18"/>
      <c r="F552" s="21"/>
    </row>
    <row r="553" spans="1:6" ht="45" customHeight="1" x14ac:dyDescent="0.3">
      <c r="A553" s="21"/>
      <c r="B553" s="18"/>
      <c r="C553" s="21"/>
      <c r="D553" s="21"/>
      <c r="E553" s="18"/>
      <c r="F553" s="21"/>
    </row>
    <row r="554" spans="1:6" ht="45" customHeight="1" x14ac:dyDescent="0.3">
      <c r="A554" s="21"/>
      <c r="B554" s="18"/>
      <c r="C554" s="21"/>
      <c r="D554" s="21"/>
      <c r="E554" s="18"/>
      <c r="F554" s="21"/>
    </row>
    <row r="555" spans="1:6" ht="45" customHeight="1" x14ac:dyDescent="0.3">
      <c r="A555" s="21"/>
      <c r="B555" s="18"/>
      <c r="C555" s="21"/>
      <c r="D555" s="21"/>
      <c r="E555" s="18"/>
      <c r="F555" s="21"/>
    </row>
    <row r="556" spans="1:6" ht="45" customHeight="1" x14ac:dyDescent="0.3">
      <c r="A556" s="21"/>
      <c r="B556" s="18"/>
      <c r="C556" s="21"/>
      <c r="D556" s="21"/>
      <c r="E556" s="18"/>
      <c r="F556" s="21"/>
    </row>
    <row r="557" spans="1:6" ht="45" customHeight="1" x14ac:dyDescent="0.3">
      <c r="A557" s="21"/>
      <c r="B557" s="18"/>
      <c r="C557" s="21"/>
      <c r="D557" s="21"/>
      <c r="E557" s="18"/>
      <c r="F557" s="21"/>
    </row>
    <row r="558" spans="1:6" ht="45" customHeight="1" x14ac:dyDescent="0.3">
      <c r="A558" s="21"/>
      <c r="B558" s="18"/>
      <c r="C558" s="21"/>
      <c r="D558" s="21"/>
      <c r="E558" s="18"/>
      <c r="F558" s="21"/>
    </row>
    <row r="559" spans="1:6" ht="45" customHeight="1" x14ac:dyDescent="0.3">
      <c r="A559" s="21"/>
      <c r="B559" s="18"/>
      <c r="C559" s="21"/>
      <c r="D559" s="21"/>
      <c r="E559" s="18"/>
      <c r="F559" s="21"/>
    </row>
    <row r="560" spans="1:6" ht="45" customHeight="1" x14ac:dyDescent="0.3">
      <c r="A560" s="21"/>
      <c r="B560" s="18"/>
      <c r="C560" s="21"/>
      <c r="D560" s="21"/>
      <c r="E560" s="18"/>
      <c r="F560" s="21"/>
    </row>
    <row r="561" spans="1:6" ht="45" customHeight="1" x14ac:dyDescent="0.3">
      <c r="A561" s="21"/>
      <c r="B561" s="18"/>
      <c r="C561" s="21"/>
      <c r="D561" s="21"/>
      <c r="E561" s="18"/>
      <c r="F561" s="21"/>
    </row>
    <row r="562" spans="1:6" ht="45" customHeight="1" x14ac:dyDescent="0.3">
      <c r="A562" s="21"/>
      <c r="B562" s="18"/>
      <c r="C562" s="21"/>
      <c r="D562" s="21"/>
      <c r="E562" s="18"/>
      <c r="F562" s="21"/>
    </row>
    <row r="563" spans="1:6" ht="45" customHeight="1" x14ac:dyDescent="0.3">
      <c r="A563" s="21"/>
      <c r="B563" s="18"/>
      <c r="C563" s="21"/>
      <c r="D563" s="21"/>
      <c r="E563" s="18"/>
      <c r="F563" s="21"/>
    </row>
    <row r="564" spans="1:6" ht="45" customHeight="1" x14ac:dyDescent="0.3">
      <c r="A564" s="21"/>
      <c r="B564" s="18"/>
      <c r="C564" s="21"/>
      <c r="D564" s="21"/>
      <c r="E564" s="18"/>
      <c r="F564" s="21"/>
    </row>
    <row r="565" spans="1:6" ht="45" customHeight="1" x14ac:dyDescent="0.3">
      <c r="A565" s="21"/>
      <c r="B565" s="18"/>
      <c r="C565" s="21"/>
      <c r="D565" s="21"/>
      <c r="E565" s="18"/>
      <c r="F565" s="21"/>
    </row>
    <row r="566" spans="1:6" ht="45" customHeight="1" x14ac:dyDescent="0.3">
      <c r="A566" s="21"/>
      <c r="B566" s="18"/>
      <c r="C566" s="21"/>
      <c r="D566" s="21"/>
      <c r="E566" s="18"/>
      <c r="F566" s="21"/>
    </row>
    <row r="567" spans="1:6" ht="45" customHeight="1" x14ac:dyDescent="0.3">
      <c r="A567" s="21"/>
      <c r="B567" s="18"/>
      <c r="C567" s="21"/>
      <c r="D567" s="21"/>
      <c r="E567" s="18"/>
      <c r="F567" s="21"/>
    </row>
    <row r="568" spans="1:6" ht="45" customHeight="1" x14ac:dyDescent="0.3">
      <c r="A568" s="21"/>
      <c r="B568" s="18"/>
      <c r="C568" s="21"/>
      <c r="D568" s="21"/>
      <c r="E568" s="18"/>
      <c r="F568" s="21"/>
    </row>
    <row r="569" spans="1:6" ht="45" customHeight="1" x14ac:dyDescent="0.3">
      <c r="A569" s="21"/>
      <c r="B569" s="18"/>
      <c r="C569" s="21"/>
      <c r="D569" s="21"/>
      <c r="E569" s="18"/>
      <c r="F569" s="21"/>
    </row>
    <row r="570" spans="1:6" ht="45" customHeight="1" x14ac:dyDescent="0.3">
      <c r="A570" s="21"/>
      <c r="B570" s="18"/>
      <c r="C570" s="21"/>
      <c r="D570" s="21"/>
      <c r="E570" s="18"/>
      <c r="F570" s="21"/>
    </row>
    <row r="571" spans="1:6" ht="45" customHeight="1" x14ac:dyDescent="0.3">
      <c r="A571" s="21"/>
      <c r="B571" s="18"/>
      <c r="C571" s="21"/>
      <c r="D571" s="21"/>
      <c r="E571" s="18"/>
      <c r="F571" s="21"/>
    </row>
    <row r="572" spans="1:6" ht="45" customHeight="1" x14ac:dyDescent="0.3">
      <c r="A572" s="21"/>
      <c r="B572" s="18"/>
      <c r="C572" s="21"/>
      <c r="D572" s="21"/>
      <c r="E572" s="18"/>
      <c r="F572" s="21"/>
    </row>
    <row r="573" spans="1:6" ht="45" customHeight="1" x14ac:dyDescent="0.3">
      <c r="A573" s="21"/>
      <c r="B573" s="18"/>
      <c r="C573" s="21"/>
      <c r="D573" s="21"/>
      <c r="E573" s="18"/>
      <c r="F573" s="21"/>
    </row>
    <row r="574" spans="1:6" ht="45" customHeight="1" x14ac:dyDescent="0.3">
      <c r="A574" s="21"/>
      <c r="B574" s="18"/>
      <c r="C574" s="21"/>
      <c r="D574" s="21"/>
      <c r="E574" s="18"/>
      <c r="F574" s="21"/>
    </row>
    <row r="575" spans="1:6" ht="45" customHeight="1" x14ac:dyDescent="0.3">
      <c r="A575" s="21"/>
      <c r="B575" s="18"/>
      <c r="C575" s="21"/>
      <c r="D575" s="21"/>
      <c r="E575" s="18"/>
      <c r="F575" s="21"/>
    </row>
    <row r="576" spans="1:6" ht="45" customHeight="1" x14ac:dyDescent="0.3">
      <c r="A576" s="21"/>
      <c r="B576" s="18"/>
      <c r="C576" s="21"/>
      <c r="D576" s="21"/>
      <c r="E576" s="18"/>
      <c r="F576" s="21"/>
    </row>
    <row r="577" spans="1:6" ht="45" customHeight="1" x14ac:dyDescent="0.3">
      <c r="A577" s="21"/>
      <c r="B577" s="18"/>
      <c r="C577" s="21"/>
      <c r="D577" s="21"/>
      <c r="E577" s="18"/>
      <c r="F577" s="21"/>
    </row>
    <row r="578" spans="1:6" ht="45" customHeight="1" x14ac:dyDescent="0.3">
      <c r="A578" s="21"/>
      <c r="B578" s="18"/>
      <c r="C578" s="21"/>
      <c r="D578" s="21"/>
      <c r="E578" s="18"/>
      <c r="F578" s="21"/>
    </row>
    <row r="579" spans="1:6" ht="45" customHeight="1" x14ac:dyDescent="0.3">
      <c r="A579" s="21"/>
      <c r="B579" s="18"/>
      <c r="C579" s="21"/>
      <c r="D579" s="21"/>
      <c r="E579" s="18"/>
      <c r="F579" s="21"/>
    </row>
    <row r="580" spans="1:6" ht="45" customHeight="1" x14ac:dyDescent="0.3">
      <c r="A580" s="21"/>
      <c r="B580" s="18"/>
      <c r="C580" s="21"/>
      <c r="D580" s="21"/>
      <c r="E580" s="18"/>
      <c r="F580" s="21"/>
    </row>
    <row r="581" spans="1:6" ht="45" customHeight="1" x14ac:dyDescent="0.3">
      <c r="A581" s="21"/>
      <c r="B581" s="18"/>
      <c r="C581" s="21"/>
      <c r="D581" s="21"/>
      <c r="E581" s="18"/>
      <c r="F581" s="21"/>
    </row>
    <row r="582" spans="1:6" ht="45" customHeight="1" x14ac:dyDescent="0.3">
      <c r="A582" s="21"/>
      <c r="B582" s="18"/>
      <c r="C582" s="21"/>
      <c r="D582" s="21"/>
      <c r="E582" s="18"/>
      <c r="F582" s="21"/>
    </row>
    <row r="583" spans="1:6" ht="45" customHeight="1" x14ac:dyDescent="0.3">
      <c r="A583" s="21"/>
      <c r="B583" s="18"/>
      <c r="C583" s="21"/>
      <c r="D583" s="21"/>
      <c r="E583" s="18"/>
      <c r="F583" s="21"/>
    </row>
    <row r="584" spans="1:6" ht="45" customHeight="1" x14ac:dyDescent="0.3">
      <c r="A584" s="21"/>
      <c r="B584" s="18"/>
      <c r="C584" s="21"/>
      <c r="D584" s="21"/>
      <c r="E584" s="18"/>
      <c r="F584" s="21"/>
    </row>
    <row r="585" spans="1:6" ht="45" customHeight="1" x14ac:dyDescent="0.3">
      <c r="A585" s="21"/>
      <c r="B585" s="18"/>
      <c r="C585" s="21"/>
      <c r="D585" s="21"/>
      <c r="E585" s="18"/>
      <c r="F585" s="21"/>
    </row>
    <row r="586" spans="1:6" ht="45" customHeight="1" x14ac:dyDescent="0.3">
      <c r="A586" s="21"/>
      <c r="B586" s="18"/>
      <c r="C586" s="21"/>
      <c r="D586" s="21"/>
      <c r="E586" s="18"/>
      <c r="F586" s="21"/>
    </row>
    <row r="587" spans="1:6" ht="45" customHeight="1" x14ac:dyDescent="0.3">
      <c r="A587" s="21"/>
      <c r="B587" s="18"/>
      <c r="C587" s="21"/>
      <c r="D587" s="21"/>
      <c r="E587" s="18"/>
      <c r="F587" s="21"/>
    </row>
    <row r="588" spans="1:6" ht="45" customHeight="1" x14ac:dyDescent="0.3">
      <c r="A588" s="21"/>
      <c r="B588" s="18"/>
      <c r="C588" s="21"/>
      <c r="D588" s="21"/>
      <c r="E588" s="18"/>
      <c r="F588" s="21"/>
    </row>
    <row r="589" spans="1:6" ht="45" customHeight="1" x14ac:dyDescent="0.3">
      <c r="A589" s="21"/>
      <c r="B589" s="18"/>
      <c r="C589" s="21"/>
      <c r="D589" s="21"/>
      <c r="E589" s="18"/>
      <c r="F589" s="21"/>
    </row>
    <row r="590" spans="1:6" ht="45" customHeight="1" x14ac:dyDescent="0.3">
      <c r="A590" s="21"/>
      <c r="B590" s="18"/>
      <c r="C590" s="21"/>
      <c r="D590" s="21"/>
      <c r="E590" s="18"/>
      <c r="F590" s="21"/>
    </row>
    <row r="591" spans="1:6" ht="45" customHeight="1" x14ac:dyDescent="0.3">
      <c r="A591" s="21"/>
      <c r="B591" s="18"/>
      <c r="C591" s="21"/>
      <c r="D591" s="21"/>
      <c r="E591" s="18"/>
      <c r="F591" s="21"/>
    </row>
    <row r="592" spans="1:6" ht="45" customHeight="1" x14ac:dyDescent="0.3">
      <c r="A592" s="21"/>
      <c r="B592" s="18"/>
      <c r="C592" s="21"/>
      <c r="D592" s="21"/>
      <c r="E592" s="18"/>
      <c r="F592" s="21"/>
    </row>
    <row r="593" spans="1:6" ht="45" customHeight="1" x14ac:dyDescent="0.3">
      <c r="A593" s="21"/>
      <c r="B593" s="18"/>
      <c r="C593" s="21"/>
      <c r="D593" s="21"/>
      <c r="E593" s="18"/>
      <c r="F593" s="21"/>
    </row>
    <row r="594" spans="1:6" ht="45" customHeight="1" x14ac:dyDescent="0.3">
      <c r="A594" s="21"/>
      <c r="B594" s="18"/>
      <c r="C594" s="21"/>
      <c r="D594" s="21"/>
      <c r="E594" s="18"/>
      <c r="F594" s="21"/>
    </row>
    <row r="595" spans="1:6" ht="45" customHeight="1" x14ac:dyDescent="0.3">
      <c r="A595" s="21"/>
      <c r="B595" s="18"/>
      <c r="C595" s="21"/>
      <c r="D595" s="21"/>
      <c r="E595" s="18"/>
      <c r="F595" s="21"/>
    </row>
    <row r="596" spans="1:6" ht="45" customHeight="1" x14ac:dyDescent="0.3">
      <c r="A596" s="21"/>
      <c r="B596" s="18"/>
      <c r="C596" s="21"/>
      <c r="D596" s="21"/>
      <c r="E596" s="18"/>
      <c r="F596" s="21"/>
    </row>
    <row r="597" spans="1:6" ht="45" customHeight="1" x14ac:dyDescent="0.3">
      <c r="A597" s="21"/>
      <c r="B597" s="18"/>
      <c r="C597" s="21"/>
      <c r="D597" s="21"/>
      <c r="E597" s="18"/>
      <c r="F597" s="21"/>
    </row>
    <row r="598" spans="1:6" ht="45" customHeight="1" x14ac:dyDescent="0.3">
      <c r="A598" s="21"/>
      <c r="B598" s="18"/>
      <c r="C598" s="21"/>
      <c r="D598" s="21"/>
      <c r="E598" s="18"/>
      <c r="F598" s="21"/>
    </row>
    <row r="599" spans="1:6" ht="45" customHeight="1" x14ac:dyDescent="0.3">
      <c r="A599" s="21"/>
      <c r="B599" s="18"/>
      <c r="C599" s="21"/>
      <c r="D599" s="21"/>
      <c r="E599" s="18"/>
      <c r="F599" s="21"/>
    </row>
    <row r="600" spans="1:6" ht="45" customHeight="1" x14ac:dyDescent="0.3">
      <c r="A600" s="21"/>
      <c r="B600" s="18"/>
      <c r="C600" s="21"/>
      <c r="D600" s="21"/>
      <c r="E600" s="18"/>
      <c r="F600" s="21"/>
    </row>
    <row r="601" spans="1:6" ht="45" customHeight="1" x14ac:dyDescent="0.3">
      <c r="A601" s="21"/>
      <c r="B601" s="18"/>
      <c r="C601" s="21"/>
      <c r="D601" s="21"/>
      <c r="E601" s="18"/>
      <c r="F601" s="21"/>
    </row>
    <row r="602" spans="1:6" ht="45" customHeight="1" x14ac:dyDescent="0.3">
      <c r="A602" s="21"/>
      <c r="B602" s="18"/>
      <c r="C602" s="21"/>
      <c r="D602" s="21"/>
      <c r="E602" s="18"/>
      <c r="F602" s="21"/>
    </row>
    <row r="603" spans="1:6" ht="45" customHeight="1" x14ac:dyDescent="0.3">
      <c r="A603" s="21"/>
      <c r="B603" s="18"/>
      <c r="C603" s="21"/>
      <c r="D603" s="21"/>
      <c r="E603" s="18"/>
      <c r="F603" s="21"/>
    </row>
    <row r="604" spans="1:6" ht="45" customHeight="1" x14ac:dyDescent="0.3">
      <c r="A604" s="21"/>
      <c r="B604" s="18"/>
      <c r="C604" s="21"/>
      <c r="D604" s="21"/>
      <c r="E604" s="18"/>
      <c r="F604" s="21"/>
    </row>
    <row r="605" spans="1:6" ht="45" customHeight="1" x14ac:dyDescent="0.3">
      <c r="A605" s="21"/>
      <c r="B605" s="18"/>
      <c r="C605" s="21"/>
      <c r="D605" s="21"/>
      <c r="E605" s="18"/>
      <c r="F605" s="21"/>
    </row>
    <row r="606" spans="1:6" ht="45" customHeight="1" x14ac:dyDescent="0.3">
      <c r="A606" s="21"/>
      <c r="B606" s="18"/>
      <c r="C606" s="21"/>
      <c r="D606" s="21"/>
      <c r="E606" s="18"/>
      <c r="F606" s="21"/>
    </row>
    <row r="607" spans="1:6" ht="45" customHeight="1" x14ac:dyDescent="0.3">
      <c r="A607" s="21"/>
      <c r="B607" s="18"/>
      <c r="C607" s="21"/>
      <c r="D607" s="21"/>
      <c r="E607" s="18"/>
      <c r="F607" s="21"/>
    </row>
    <row r="608" spans="1:6" ht="45" customHeight="1" x14ac:dyDescent="0.3">
      <c r="A608" s="21"/>
      <c r="B608" s="18"/>
      <c r="C608" s="21"/>
      <c r="D608" s="21"/>
      <c r="E608" s="18"/>
      <c r="F608" s="21"/>
    </row>
    <row r="609" spans="1:6" ht="45" customHeight="1" x14ac:dyDescent="0.3">
      <c r="A609" s="21"/>
      <c r="B609" s="18"/>
      <c r="C609" s="21"/>
      <c r="D609" s="21"/>
      <c r="E609" s="18"/>
      <c r="F609" s="21"/>
    </row>
    <row r="610" spans="1:6" ht="45" customHeight="1" x14ac:dyDescent="0.3">
      <c r="A610" s="21"/>
      <c r="B610" s="18"/>
      <c r="C610" s="21"/>
      <c r="D610" s="21"/>
      <c r="E610" s="18"/>
      <c r="F610" s="21"/>
    </row>
    <row r="611" spans="1:6" ht="45" customHeight="1" x14ac:dyDescent="0.3">
      <c r="A611" s="21"/>
      <c r="B611" s="18"/>
      <c r="C611" s="21"/>
      <c r="D611" s="21"/>
      <c r="E611" s="18"/>
      <c r="F611" s="21"/>
    </row>
    <row r="612" spans="1:6" ht="45" customHeight="1" x14ac:dyDescent="0.3">
      <c r="A612" s="21"/>
      <c r="B612" s="18"/>
      <c r="C612" s="21"/>
      <c r="D612" s="21"/>
      <c r="E612" s="18"/>
      <c r="F612" s="21"/>
    </row>
    <row r="613" spans="1:6" ht="45" customHeight="1" x14ac:dyDescent="0.3">
      <c r="A613" s="21"/>
      <c r="B613" s="18"/>
      <c r="C613" s="21"/>
      <c r="D613" s="21"/>
      <c r="E613" s="18"/>
      <c r="F613" s="21"/>
    </row>
    <row r="614" spans="1:6" ht="45" customHeight="1" x14ac:dyDescent="0.3">
      <c r="A614" s="21"/>
      <c r="B614" s="18"/>
      <c r="C614" s="21"/>
      <c r="D614" s="21"/>
      <c r="E614" s="18"/>
      <c r="F614" s="21"/>
    </row>
    <row r="615" spans="1:6" ht="45" customHeight="1" x14ac:dyDescent="0.3">
      <c r="A615" s="21"/>
      <c r="B615" s="18"/>
      <c r="C615" s="21"/>
      <c r="D615" s="21"/>
      <c r="E615" s="18"/>
      <c r="F615" s="21"/>
    </row>
    <row r="616" spans="1:6" ht="45" customHeight="1" x14ac:dyDescent="0.3">
      <c r="A616" s="21"/>
      <c r="B616" s="18"/>
      <c r="C616" s="21"/>
      <c r="D616" s="21"/>
      <c r="E616" s="18"/>
      <c r="F616" s="21"/>
    </row>
    <row r="617" spans="1:6" ht="45" customHeight="1" x14ac:dyDescent="0.3">
      <c r="A617" s="21"/>
      <c r="B617" s="18"/>
      <c r="C617" s="21"/>
      <c r="D617" s="21"/>
      <c r="E617" s="18"/>
      <c r="F617" s="21"/>
    </row>
    <row r="618" spans="1:6" ht="45" customHeight="1" x14ac:dyDescent="0.3">
      <c r="A618" s="21"/>
      <c r="B618" s="18"/>
      <c r="C618" s="21"/>
      <c r="D618" s="21"/>
      <c r="E618" s="18"/>
      <c r="F618" s="21"/>
    </row>
    <row r="619" spans="1:6" ht="45" customHeight="1" x14ac:dyDescent="0.3">
      <c r="A619" s="21"/>
      <c r="B619" s="18"/>
      <c r="C619" s="21"/>
      <c r="D619" s="21"/>
      <c r="E619" s="18"/>
      <c r="F619" s="21"/>
    </row>
    <row r="620" spans="1:6" ht="45" customHeight="1" x14ac:dyDescent="0.3">
      <c r="A620" s="21"/>
      <c r="B620" s="18"/>
      <c r="C620" s="21"/>
      <c r="D620" s="21"/>
      <c r="E620" s="18"/>
      <c r="F620" s="21"/>
    </row>
    <row r="621" spans="1:6" ht="45" customHeight="1" x14ac:dyDescent="0.3">
      <c r="A621" s="21"/>
      <c r="B621" s="18"/>
      <c r="C621" s="21"/>
      <c r="D621" s="21"/>
      <c r="E621" s="18"/>
      <c r="F621" s="21"/>
    </row>
    <row r="622" spans="1:6" ht="45" customHeight="1" x14ac:dyDescent="0.3">
      <c r="A622" s="21"/>
      <c r="B622" s="18"/>
      <c r="C622" s="21"/>
      <c r="D622" s="21"/>
      <c r="E622" s="18"/>
      <c r="F622" s="21"/>
    </row>
    <row r="623" spans="1:6" ht="45" customHeight="1" x14ac:dyDescent="0.3">
      <c r="A623" s="21"/>
      <c r="B623" s="18"/>
      <c r="C623" s="21"/>
      <c r="D623" s="21"/>
      <c r="E623" s="18"/>
      <c r="F623" s="21"/>
    </row>
    <row r="624" spans="1:6" ht="45" customHeight="1" x14ac:dyDescent="0.3">
      <c r="A624" s="21"/>
      <c r="B624" s="18"/>
      <c r="C624" s="21"/>
      <c r="D624" s="21"/>
      <c r="E624" s="18"/>
      <c r="F624" s="21"/>
    </row>
    <row r="625" spans="1:6" ht="45" customHeight="1" x14ac:dyDescent="0.3">
      <c r="A625" s="21"/>
      <c r="B625" s="18"/>
      <c r="C625" s="21"/>
      <c r="D625" s="21"/>
      <c r="E625" s="18"/>
      <c r="F625" s="21"/>
    </row>
    <row r="626" spans="1:6" ht="45" customHeight="1" x14ac:dyDescent="0.3">
      <c r="A626" s="21"/>
      <c r="B626" s="18"/>
      <c r="C626" s="21"/>
      <c r="D626" s="21"/>
      <c r="E626" s="18"/>
      <c r="F626" s="21"/>
    </row>
    <row r="627" spans="1:6" ht="45" customHeight="1" x14ac:dyDescent="0.3">
      <c r="A627" s="21"/>
      <c r="B627" s="18"/>
      <c r="C627" s="21"/>
      <c r="D627" s="21"/>
      <c r="E627" s="18"/>
      <c r="F627" s="21"/>
    </row>
    <row r="628" spans="1:6" ht="45" customHeight="1" x14ac:dyDescent="0.3">
      <c r="A628" s="21"/>
      <c r="B628" s="18"/>
      <c r="C628" s="21"/>
      <c r="D628" s="21"/>
      <c r="E628" s="18"/>
      <c r="F628" s="21"/>
    </row>
    <row r="629" spans="1:6" ht="45" customHeight="1" x14ac:dyDescent="0.3">
      <c r="A629" s="21"/>
      <c r="B629" s="18"/>
      <c r="C629" s="21"/>
      <c r="D629" s="21"/>
      <c r="E629" s="18"/>
      <c r="F629" s="21"/>
    </row>
    <row r="630" spans="1:6" ht="45" customHeight="1" x14ac:dyDescent="0.3">
      <c r="A630" s="21"/>
      <c r="B630" s="18"/>
      <c r="C630" s="21"/>
      <c r="D630" s="21"/>
      <c r="E630" s="18"/>
      <c r="F630" s="21"/>
    </row>
    <row r="631" spans="1:6" ht="45" customHeight="1" x14ac:dyDescent="0.3">
      <c r="A631" s="21"/>
      <c r="B631" s="18"/>
      <c r="C631" s="21"/>
      <c r="D631" s="21"/>
      <c r="E631" s="18"/>
      <c r="F631" s="21"/>
    </row>
    <row r="632" spans="1:6" ht="45" customHeight="1" x14ac:dyDescent="0.3">
      <c r="A632" s="21"/>
      <c r="B632" s="18"/>
      <c r="C632" s="21"/>
      <c r="D632" s="21"/>
      <c r="E632" s="18"/>
      <c r="F632" s="21"/>
    </row>
    <row r="633" spans="1:6" ht="45" customHeight="1" x14ac:dyDescent="0.3">
      <c r="A633" s="21"/>
      <c r="B633" s="18"/>
      <c r="C633" s="21"/>
      <c r="D633" s="21"/>
      <c r="E633" s="18"/>
      <c r="F633" s="21"/>
    </row>
    <row r="634" spans="1:6" ht="45" customHeight="1" x14ac:dyDescent="0.3">
      <c r="A634" s="21"/>
      <c r="B634" s="18"/>
      <c r="C634" s="21"/>
      <c r="D634" s="21"/>
      <c r="E634" s="18"/>
      <c r="F634" s="21"/>
    </row>
    <row r="635" spans="1:6" ht="45" customHeight="1" x14ac:dyDescent="0.3">
      <c r="A635" s="21"/>
      <c r="B635" s="18"/>
      <c r="C635" s="21"/>
      <c r="D635" s="21"/>
      <c r="E635" s="18"/>
      <c r="F635" s="21"/>
    </row>
    <row r="636" spans="1:6" ht="45" customHeight="1" x14ac:dyDescent="0.3">
      <c r="A636" s="21"/>
      <c r="B636" s="18"/>
      <c r="C636" s="21"/>
      <c r="D636" s="21"/>
      <c r="E636" s="18"/>
      <c r="F636" s="21"/>
    </row>
    <row r="637" spans="1:6" ht="45" customHeight="1" x14ac:dyDescent="0.3">
      <c r="A637" s="21"/>
      <c r="B637" s="18"/>
      <c r="C637" s="21"/>
      <c r="D637" s="21"/>
      <c r="E637" s="18"/>
      <c r="F637" s="21"/>
    </row>
    <row r="638" spans="1:6" ht="45" customHeight="1" x14ac:dyDescent="0.3">
      <c r="A638" s="21"/>
      <c r="B638" s="18"/>
      <c r="C638" s="21"/>
      <c r="D638" s="21"/>
      <c r="E638" s="18"/>
      <c r="F638" s="21"/>
    </row>
    <row r="639" spans="1:6" ht="45" customHeight="1" x14ac:dyDescent="0.3">
      <c r="A639" s="21"/>
      <c r="B639" s="18"/>
      <c r="C639" s="21"/>
      <c r="D639" s="21"/>
      <c r="E639" s="18"/>
      <c r="F639" s="21"/>
    </row>
    <row r="640" spans="1:6" ht="45" customHeight="1" x14ac:dyDescent="0.3">
      <c r="A640" s="21"/>
      <c r="B640" s="18"/>
      <c r="C640" s="21"/>
      <c r="D640" s="21"/>
      <c r="E640" s="18"/>
      <c r="F640" s="21"/>
    </row>
    <row r="641" spans="1:6" ht="45" customHeight="1" x14ac:dyDescent="0.3">
      <c r="A641" s="21"/>
      <c r="B641" s="18"/>
      <c r="C641" s="21"/>
      <c r="D641" s="21"/>
      <c r="E641" s="18"/>
      <c r="F641" s="21"/>
    </row>
    <row r="642" spans="1:6" ht="45" customHeight="1" x14ac:dyDescent="0.3">
      <c r="A642" s="21"/>
      <c r="B642" s="18"/>
      <c r="C642" s="21"/>
      <c r="D642" s="21"/>
      <c r="E642" s="18"/>
      <c r="F642" s="21"/>
    </row>
    <row r="643" spans="1:6" ht="45" customHeight="1" x14ac:dyDescent="0.3">
      <c r="A643" s="21"/>
      <c r="B643" s="18"/>
      <c r="C643" s="21"/>
      <c r="D643" s="21"/>
      <c r="E643" s="18"/>
      <c r="F643" s="21"/>
    </row>
    <row r="644" spans="1:6" ht="45" customHeight="1" x14ac:dyDescent="0.3">
      <c r="A644" s="21"/>
      <c r="B644" s="18"/>
      <c r="C644" s="21"/>
      <c r="D644" s="21"/>
      <c r="E644" s="18"/>
      <c r="F644" s="21"/>
    </row>
    <row r="645" spans="1:6" ht="45" customHeight="1" x14ac:dyDescent="0.3">
      <c r="A645" s="21"/>
      <c r="B645" s="18"/>
      <c r="C645" s="21"/>
      <c r="D645" s="21"/>
      <c r="E645" s="18"/>
      <c r="F645" s="21"/>
    </row>
    <row r="646" spans="1:6" ht="45" customHeight="1" x14ac:dyDescent="0.3">
      <c r="A646" s="21"/>
      <c r="B646" s="18"/>
      <c r="C646" s="21"/>
      <c r="D646" s="21"/>
      <c r="E646" s="18"/>
      <c r="F646" s="21"/>
    </row>
    <row r="647" spans="1:6" ht="45" customHeight="1" x14ac:dyDescent="0.3">
      <c r="A647" s="21"/>
      <c r="B647" s="18"/>
      <c r="C647" s="21"/>
      <c r="D647" s="21"/>
      <c r="E647" s="18"/>
      <c r="F647" s="21"/>
    </row>
    <row r="648" spans="1:6" ht="45" customHeight="1" x14ac:dyDescent="0.3">
      <c r="A648" s="21"/>
      <c r="B648" s="18"/>
      <c r="C648" s="21"/>
      <c r="D648" s="21"/>
      <c r="E648" s="18"/>
      <c r="F648" s="21"/>
    </row>
    <row r="649" spans="1:6" ht="45" customHeight="1" x14ac:dyDescent="0.3">
      <c r="A649" s="21"/>
      <c r="B649" s="18"/>
      <c r="C649" s="21"/>
      <c r="D649" s="21"/>
      <c r="E649" s="18"/>
      <c r="F649" s="21"/>
    </row>
    <row r="650" spans="1:6" ht="45" customHeight="1" x14ac:dyDescent="0.3">
      <c r="A650" s="21"/>
      <c r="B650" s="18"/>
      <c r="C650" s="21"/>
      <c r="D650" s="21"/>
      <c r="E650" s="18"/>
      <c r="F650" s="21"/>
    </row>
    <row r="651" spans="1:6" ht="45" customHeight="1" x14ac:dyDescent="0.3">
      <c r="A651" s="21"/>
      <c r="B651" s="18"/>
      <c r="C651" s="21"/>
      <c r="D651" s="21"/>
      <c r="E651" s="18"/>
      <c r="F651" s="21"/>
    </row>
    <row r="652" spans="1:6" ht="45" customHeight="1" x14ac:dyDescent="0.3">
      <c r="A652" s="21"/>
      <c r="B652" s="18"/>
      <c r="C652" s="21"/>
      <c r="D652" s="21"/>
      <c r="E652" s="18"/>
      <c r="F652" s="21"/>
    </row>
    <row r="653" spans="1:6" ht="45" customHeight="1" x14ac:dyDescent="0.3">
      <c r="A653" s="21"/>
      <c r="B653" s="18"/>
      <c r="C653" s="21"/>
      <c r="D653" s="21"/>
      <c r="E653" s="18"/>
      <c r="F653" s="21"/>
    </row>
    <row r="654" spans="1:6" ht="45" customHeight="1" x14ac:dyDescent="0.3">
      <c r="A654" s="21"/>
      <c r="B654" s="18"/>
      <c r="C654" s="21"/>
      <c r="D654" s="21"/>
      <c r="E654" s="18"/>
      <c r="F654" s="21"/>
    </row>
    <row r="655" spans="1:6" ht="45" customHeight="1" x14ac:dyDescent="0.3">
      <c r="A655" s="21"/>
      <c r="B655" s="18"/>
      <c r="C655" s="21"/>
      <c r="D655" s="21"/>
      <c r="E655" s="18"/>
      <c r="F655" s="21"/>
    </row>
    <row r="656" spans="1:6" ht="45" customHeight="1" x14ac:dyDescent="0.3">
      <c r="A656" s="21"/>
      <c r="B656" s="18"/>
      <c r="C656" s="21"/>
      <c r="D656" s="21"/>
      <c r="E656" s="18"/>
      <c r="F656" s="21"/>
    </row>
    <row r="657" spans="1:6" ht="45" customHeight="1" x14ac:dyDescent="0.3">
      <c r="A657" s="21"/>
      <c r="B657" s="18"/>
      <c r="C657" s="21"/>
      <c r="D657" s="21"/>
      <c r="E657" s="18"/>
      <c r="F657" s="21"/>
    </row>
    <row r="658" spans="1:6" ht="45" customHeight="1" x14ac:dyDescent="0.3">
      <c r="A658" s="21"/>
      <c r="B658" s="18"/>
      <c r="C658" s="21"/>
      <c r="D658" s="21"/>
      <c r="E658" s="18"/>
      <c r="F658" s="21"/>
    </row>
    <row r="659" spans="1:6" ht="45" customHeight="1" x14ac:dyDescent="0.3">
      <c r="A659" s="21"/>
      <c r="B659" s="18"/>
      <c r="C659" s="21"/>
      <c r="D659" s="21"/>
      <c r="E659" s="18"/>
      <c r="F659" s="21"/>
    </row>
    <row r="660" spans="1:6" ht="45" customHeight="1" x14ac:dyDescent="0.3">
      <c r="A660" s="21"/>
      <c r="B660" s="18"/>
      <c r="C660" s="21"/>
      <c r="D660" s="21"/>
      <c r="E660" s="18"/>
      <c r="F660" s="21"/>
    </row>
    <row r="661" spans="1:6" ht="45" customHeight="1" x14ac:dyDescent="0.3">
      <c r="A661" s="21"/>
      <c r="B661" s="18"/>
      <c r="C661" s="21"/>
      <c r="D661" s="21"/>
      <c r="E661" s="18"/>
      <c r="F661" s="21"/>
    </row>
    <row r="662" spans="1:6" ht="45" customHeight="1" x14ac:dyDescent="0.3">
      <c r="A662" s="21"/>
      <c r="B662" s="18"/>
      <c r="C662" s="21"/>
      <c r="D662" s="21"/>
      <c r="E662" s="18"/>
      <c r="F662" s="21"/>
    </row>
    <row r="663" spans="1:6" ht="45" customHeight="1" x14ac:dyDescent="0.3">
      <c r="A663" s="21"/>
      <c r="B663" s="18"/>
      <c r="C663" s="21"/>
      <c r="D663" s="21"/>
      <c r="E663" s="18"/>
      <c r="F663" s="21"/>
    </row>
    <row r="664" spans="1:6" ht="45" customHeight="1" x14ac:dyDescent="0.3">
      <c r="A664" s="21"/>
      <c r="B664" s="18"/>
      <c r="C664" s="21"/>
      <c r="D664" s="21"/>
      <c r="E664" s="18"/>
      <c r="F664" s="21"/>
    </row>
    <row r="665" spans="1:6" ht="45" customHeight="1" x14ac:dyDescent="0.3">
      <c r="A665" s="21"/>
      <c r="B665" s="18"/>
      <c r="C665" s="21"/>
      <c r="D665" s="21"/>
      <c r="E665" s="18"/>
      <c r="F665" s="21"/>
    </row>
    <row r="666" spans="1:6" ht="45" customHeight="1" x14ac:dyDescent="0.3">
      <c r="A666" s="21"/>
      <c r="B666" s="18"/>
      <c r="C666" s="21"/>
      <c r="D666" s="21"/>
      <c r="E666" s="18"/>
      <c r="F666" s="21"/>
    </row>
    <row r="667" spans="1:6" ht="45" customHeight="1" x14ac:dyDescent="0.3">
      <c r="A667" s="21"/>
      <c r="B667" s="18"/>
      <c r="C667" s="21"/>
      <c r="D667" s="21"/>
      <c r="E667" s="18"/>
      <c r="F667" s="21"/>
    </row>
    <row r="668" spans="1:6" ht="45" customHeight="1" x14ac:dyDescent="0.3">
      <c r="A668" s="21"/>
      <c r="B668" s="18"/>
      <c r="C668" s="21"/>
      <c r="D668" s="21"/>
      <c r="E668" s="18"/>
      <c r="F668" s="21"/>
    </row>
    <row r="669" spans="1:6" ht="45" customHeight="1" x14ac:dyDescent="0.3">
      <c r="A669" s="21"/>
      <c r="B669" s="18"/>
      <c r="C669" s="21"/>
      <c r="D669" s="21"/>
      <c r="E669" s="18"/>
      <c r="F669" s="21"/>
    </row>
    <row r="670" spans="1:6" ht="45" customHeight="1" x14ac:dyDescent="0.3">
      <c r="A670" s="21"/>
      <c r="B670" s="18"/>
      <c r="C670" s="21"/>
      <c r="D670" s="21"/>
      <c r="E670" s="18"/>
      <c r="F670" s="21"/>
    </row>
    <row r="671" spans="1:6" ht="45" customHeight="1" x14ac:dyDescent="0.3">
      <c r="A671" s="21"/>
      <c r="B671" s="18"/>
      <c r="C671" s="21"/>
      <c r="D671" s="21"/>
      <c r="E671" s="18"/>
      <c r="F671" s="21"/>
    </row>
    <row r="672" spans="1:6" ht="45" customHeight="1" x14ac:dyDescent="0.3">
      <c r="A672" s="21"/>
      <c r="B672" s="18"/>
      <c r="C672" s="21"/>
      <c r="D672" s="21"/>
      <c r="E672" s="18"/>
      <c r="F672" s="21"/>
    </row>
    <row r="673" spans="1:6" ht="45" customHeight="1" x14ac:dyDescent="0.3">
      <c r="A673" s="21"/>
      <c r="B673" s="18"/>
      <c r="C673" s="21"/>
      <c r="D673" s="21"/>
      <c r="E673" s="18"/>
      <c r="F673" s="21"/>
    </row>
    <row r="674" spans="1:6" ht="45" customHeight="1" x14ac:dyDescent="0.3">
      <c r="A674" s="21"/>
      <c r="B674" s="18"/>
      <c r="C674" s="21"/>
      <c r="D674" s="21"/>
      <c r="E674" s="18"/>
      <c r="F674" s="21"/>
    </row>
    <row r="675" spans="1:6" ht="45" customHeight="1" x14ac:dyDescent="0.3">
      <c r="A675" s="21"/>
      <c r="B675" s="18"/>
      <c r="C675" s="21"/>
      <c r="D675" s="21"/>
      <c r="E675" s="18"/>
      <c r="F675" s="21"/>
    </row>
    <row r="676" spans="1:6" ht="45" customHeight="1" x14ac:dyDescent="0.3">
      <c r="A676" s="21"/>
      <c r="B676" s="18"/>
      <c r="C676" s="21"/>
      <c r="D676" s="21"/>
      <c r="E676" s="18"/>
      <c r="F676" s="21"/>
    </row>
    <row r="677" spans="1:6" ht="45" customHeight="1" x14ac:dyDescent="0.3">
      <c r="A677" s="21"/>
      <c r="B677" s="18"/>
      <c r="C677" s="21"/>
      <c r="D677" s="21"/>
      <c r="E677" s="18"/>
      <c r="F677" s="21"/>
    </row>
    <row r="678" spans="1:6" ht="45" customHeight="1" x14ac:dyDescent="0.3">
      <c r="A678" s="21"/>
      <c r="B678" s="18"/>
      <c r="C678" s="21"/>
      <c r="D678" s="21"/>
      <c r="E678" s="18"/>
      <c r="F678" s="21"/>
    </row>
    <row r="679" spans="1:6" ht="45" customHeight="1" x14ac:dyDescent="0.3">
      <c r="A679" s="21"/>
      <c r="B679" s="18"/>
      <c r="C679" s="21"/>
      <c r="D679" s="21"/>
      <c r="E679" s="18"/>
      <c r="F679" s="21"/>
    </row>
    <row r="680" spans="1:6" ht="45" customHeight="1" x14ac:dyDescent="0.3">
      <c r="A680" s="21"/>
      <c r="B680" s="18"/>
      <c r="C680" s="21"/>
      <c r="D680" s="21"/>
      <c r="E680" s="18"/>
      <c r="F680" s="21"/>
    </row>
    <row r="681" spans="1:6" ht="45" customHeight="1" x14ac:dyDescent="0.3">
      <c r="A681" s="21"/>
      <c r="B681" s="18"/>
      <c r="C681" s="21"/>
      <c r="D681" s="21"/>
      <c r="E681" s="18"/>
      <c r="F681" s="21"/>
    </row>
    <row r="682" spans="1:6" ht="45" customHeight="1" x14ac:dyDescent="0.3">
      <c r="A682" s="21"/>
      <c r="B682" s="18"/>
      <c r="C682" s="21"/>
      <c r="D682" s="21"/>
      <c r="E682" s="18"/>
      <c r="F682" s="21"/>
    </row>
    <row r="683" spans="1:6" ht="45" customHeight="1" x14ac:dyDescent="0.3">
      <c r="A683" s="21"/>
      <c r="B683" s="18"/>
      <c r="C683" s="21"/>
      <c r="D683" s="21"/>
      <c r="E683" s="18"/>
      <c r="F683" s="21"/>
    </row>
    <row r="684" spans="1:6" ht="45" customHeight="1" x14ac:dyDescent="0.3">
      <c r="A684" s="21"/>
      <c r="B684" s="18"/>
      <c r="C684" s="21"/>
      <c r="D684" s="21"/>
      <c r="E684" s="18"/>
      <c r="F684" s="21"/>
    </row>
    <row r="685" spans="1:6" ht="45" customHeight="1" x14ac:dyDescent="0.3">
      <c r="A685" s="21"/>
      <c r="B685" s="18"/>
      <c r="C685" s="21"/>
      <c r="D685" s="21"/>
      <c r="E685" s="18"/>
      <c r="F685" s="21"/>
    </row>
    <row r="686" spans="1:6" ht="45" customHeight="1" x14ac:dyDescent="0.3">
      <c r="A686" s="21"/>
      <c r="B686" s="18"/>
      <c r="C686" s="21"/>
      <c r="D686" s="21"/>
      <c r="E686" s="18"/>
      <c r="F686" s="21"/>
    </row>
    <row r="687" spans="1:6" ht="45" customHeight="1" x14ac:dyDescent="0.3">
      <c r="A687" s="21"/>
      <c r="B687" s="18"/>
      <c r="C687" s="21"/>
      <c r="D687" s="21"/>
      <c r="E687" s="18"/>
      <c r="F687" s="21"/>
    </row>
    <row r="688" spans="1:6" ht="45" customHeight="1" x14ac:dyDescent="0.3">
      <c r="A688" s="21"/>
      <c r="B688" s="18"/>
      <c r="C688" s="21"/>
      <c r="D688" s="21"/>
      <c r="E688" s="18"/>
      <c r="F688" s="21"/>
    </row>
    <row r="689" spans="1:6" ht="45" customHeight="1" x14ac:dyDescent="0.3">
      <c r="A689" s="21"/>
      <c r="B689" s="18"/>
      <c r="C689" s="21"/>
      <c r="D689" s="21"/>
      <c r="E689" s="18"/>
      <c r="F689" s="21"/>
    </row>
    <row r="690" spans="1:6" ht="45" customHeight="1" x14ac:dyDescent="0.3">
      <c r="A690" s="21"/>
      <c r="B690" s="18"/>
      <c r="C690" s="21"/>
      <c r="D690" s="21"/>
      <c r="E690" s="18"/>
      <c r="F690" s="21"/>
    </row>
    <row r="691" spans="1:6" ht="45" customHeight="1" x14ac:dyDescent="0.3">
      <c r="A691" s="21"/>
      <c r="B691" s="18"/>
      <c r="C691" s="21"/>
      <c r="D691" s="21"/>
      <c r="E691" s="18"/>
      <c r="F691" s="21"/>
    </row>
    <row r="692" spans="1:6" ht="45" customHeight="1" x14ac:dyDescent="0.3">
      <c r="A692" s="21"/>
      <c r="B692" s="18"/>
      <c r="C692" s="21"/>
      <c r="D692" s="21"/>
      <c r="E692" s="18"/>
      <c r="F692" s="21"/>
    </row>
    <row r="693" spans="1:6" ht="45" customHeight="1" x14ac:dyDescent="0.3">
      <c r="A693" s="21"/>
      <c r="B693" s="18"/>
      <c r="C693" s="21"/>
      <c r="D693" s="21"/>
      <c r="E693" s="18"/>
      <c r="F693" s="21"/>
    </row>
    <row r="694" spans="1:6" ht="45" customHeight="1" x14ac:dyDescent="0.3">
      <c r="A694" s="21"/>
      <c r="B694" s="18"/>
      <c r="C694" s="21"/>
      <c r="D694" s="21"/>
      <c r="E694" s="18"/>
      <c r="F694" s="21"/>
    </row>
    <row r="695" spans="1:6" ht="45" customHeight="1" x14ac:dyDescent="0.3">
      <c r="A695" s="21"/>
      <c r="B695" s="18"/>
      <c r="C695" s="21"/>
      <c r="D695" s="21"/>
      <c r="E695" s="18"/>
      <c r="F695" s="21"/>
    </row>
    <row r="696" spans="1:6" ht="45" customHeight="1" x14ac:dyDescent="0.3">
      <c r="A696" s="21"/>
      <c r="B696" s="18"/>
      <c r="C696" s="21"/>
      <c r="D696" s="21"/>
      <c r="E696" s="18"/>
      <c r="F696" s="21"/>
    </row>
    <row r="697" spans="1:6" ht="45" customHeight="1" x14ac:dyDescent="0.3">
      <c r="A697" s="21"/>
      <c r="B697" s="18"/>
      <c r="C697" s="21"/>
      <c r="D697" s="21"/>
      <c r="E697" s="18"/>
      <c r="F697" s="21"/>
    </row>
    <row r="698" spans="1:6" ht="45" customHeight="1" x14ac:dyDescent="0.3">
      <c r="A698" s="21"/>
      <c r="B698" s="18"/>
      <c r="C698" s="21"/>
      <c r="D698" s="21"/>
      <c r="E698" s="18"/>
      <c r="F698" s="21"/>
    </row>
    <row r="699" spans="1:6" ht="45" customHeight="1" x14ac:dyDescent="0.3">
      <c r="A699" s="21"/>
      <c r="B699" s="18"/>
      <c r="C699" s="21"/>
      <c r="D699" s="21"/>
      <c r="E699" s="18"/>
      <c r="F699" s="21"/>
    </row>
    <row r="700" spans="1:6" ht="45" customHeight="1" x14ac:dyDescent="0.3">
      <c r="A700" s="21"/>
      <c r="B700" s="18"/>
      <c r="C700" s="21"/>
      <c r="D700" s="21"/>
      <c r="E700" s="18"/>
      <c r="F700" s="21"/>
    </row>
    <row r="701" spans="1:6" ht="45" customHeight="1" x14ac:dyDescent="0.3">
      <c r="A701" s="21"/>
      <c r="B701" s="18"/>
      <c r="C701" s="21"/>
      <c r="D701" s="21"/>
      <c r="E701" s="18"/>
      <c r="F701" s="21"/>
    </row>
    <row r="702" spans="1:6" ht="45" customHeight="1" x14ac:dyDescent="0.3">
      <c r="A702" s="21"/>
      <c r="B702" s="18"/>
      <c r="C702" s="21"/>
      <c r="D702" s="21"/>
      <c r="E702" s="18"/>
      <c r="F702" s="21"/>
    </row>
    <row r="703" spans="1:6" ht="45" customHeight="1" x14ac:dyDescent="0.3">
      <c r="A703" s="21"/>
      <c r="B703" s="18"/>
      <c r="C703" s="21"/>
      <c r="D703" s="21"/>
      <c r="E703" s="18"/>
      <c r="F703" s="21"/>
    </row>
    <row r="704" spans="1:6" ht="45" customHeight="1" x14ac:dyDescent="0.3">
      <c r="A704" s="21"/>
      <c r="B704" s="18"/>
      <c r="C704" s="21"/>
      <c r="D704" s="21"/>
      <c r="E704" s="18"/>
      <c r="F704" s="21"/>
    </row>
    <row r="705" spans="1:6" ht="45" customHeight="1" x14ac:dyDescent="0.3">
      <c r="A705" s="21"/>
      <c r="B705" s="18"/>
      <c r="C705" s="21"/>
      <c r="D705" s="21"/>
      <c r="E705" s="18"/>
      <c r="F705" s="21"/>
    </row>
    <row r="706" spans="1:6" ht="45" customHeight="1" x14ac:dyDescent="0.3">
      <c r="A706" s="21"/>
      <c r="B706" s="18"/>
      <c r="C706" s="21"/>
      <c r="D706" s="21"/>
      <c r="E706" s="18"/>
      <c r="F706" s="21"/>
    </row>
    <row r="707" spans="1:6" ht="45" customHeight="1" x14ac:dyDescent="0.3">
      <c r="A707" s="21"/>
      <c r="B707" s="18"/>
      <c r="C707" s="21"/>
      <c r="D707" s="21"/>
      <c r="E707" s="18"/>
      <c r="F707" s="21"/>
    </row>
    <row r="708" spans="1:6" ht="45" customHeight="1" x14ac:dyDescent="0.3">
      <c r="A708" s="21"/>
      <c r="B708" s="18"/>
      <c r="C708" s="21"/>
      <c r="D708" s="21"/>
      <c r="E708" s="18"/>
      <c r="F708" s="21"/>
    </row>
    <row r="709" spans="1:6" ht="45" customHeight="1" x14ac:dyDescent="0.3">
      <c r="A709" s="21"/>
      <c r="B709" s="18"/>
      <c r="C709" s="21"/>
      <c r="D709" s="21"/>
      <c r="E709" s="18"/>
      <c r="F709" s="21"/>
    </row>
    <row r="710" spans="1:6" ht="45" customHeight="1" x14ac:dyDescent="0.3">
      <c r="A710" s="21"/>
      <c r="B710" s="18"/>
      <c r="C710" s="21"/>
      <c r="D710" s="21"/>
      <c r="E710" s="18"/>
      <c r="F710" s="21"/>
    </row>
    <row r="711" spans="1:6" ht="45" customHeight="1" x14ac:dyDescent="0.3">
      <c r="A711" s="21"/>
      <c r="B711" s="18"/>
      <c r="C711" s="21"/>
      <c r="D711" s="21"/>
      <c r="E711" s="18"/>
      <c r="F711" s="21"/>
    </row>
    <row r="712" spans="1:6" ht="45" customHeight="1" x14ac:dyDescent="0.3">
      <c r="A712" s="21"/>
      <c r="B712" s="18"/>
      <c r="C712" s="21"/>
      <c r="D712" s="21"/>
      <c r="E712" s="18"/>
      <c r="F712" s="21"/>
    </row>
    <row r="713" spans="1:6" ht="45" customHeight="1" x14ac:dyDescent="0.3">
      <c r="A713" s="21"/>
      <c r="B713" s="18"/>
      <c r="C713" s="21"/>
      <c r="D713" s="21"/>
      <c r="E713" s="18"/>
      <c r="F713" s="21"/>
    </row>
    <row r="714" spans="1:6" ht="45" customHeight="1" x14ac:dyDescent="0.3">
      <c r="A714" s="21"/>
      <c r="B714" s="18"/>
      <c r="C714" s="21"/>
      <c r="D714" s="21"/>
      <c r="E714" s="18"/>
      <c r="F714" s="21"/>
    </row>
    <row r="715" spans="1:6" ht="45" customHeight="1" x14ac:dyDescent="0.3">
      <c r="A715" s="21"/>
      <c r="B715" s="18"/>
      <c r="C715" s="21"/>
      <c r="D715" s="21"/>
      <c r="E715" s="18"/>
      <c r="F715" s="21"/>
    </row>
    <row r="716" spans="1:6" ht="45" customHeight="1" x14ac:dyDescent="0.3">
      <c r="A716" s="21"/>
      <c r="B716" s="18"/>
      <c r="C716" s="21"/>
      <c r="D716" s="21"/>
      <c r="E716" s="18"/>
      <c r="F716" s="21"/>
    </row>
    <row r="717" spans="1:6" ht="45" customHeight="1" x14ac:dyDescent="0.3">
      <c r="A717" s="21"/>
      <c r="B717" s="18"/>
      <c r="C717" s="21"/>
      <c r="D717" s="21"/>
      <c r="E717" s="18"/>
      <c r="F717" s="21"/>
    </row>
    <row r="718" spans="1:6" ht="45" customHeight="1" x14ac:dyDescent="0.3">
      <c r="A718" s="21"/>
      <c r="B718" s="18"/>
      <c r="C718" s="21"/>
      <c r="D718" s="21"/>
      <c r="E718" s="18"/>
      <c r="F718" s="21"/>
    </row>
    <row r="719" spans="1:6" ht="45" customHeight="1" x14ac:dyDescent="0.3">
      <c r="A719" s="21"/>
      <c r="B719" s="18"/>
      <c r="C719" s="21"/>
      <c r="D719" s="21"/>
      <c r="E719" s="18"/>
      <c r="F719" s="21"/>
    </row>
    <row r="720" spans="1:6" ht="45" customHeight="1" x14ac:dyDescent="0.3">
      <c r="A720" s="21"/>
      <c r="B720" s="18"/>
      <c r="C720" s="21"/>
      <c r="D720" s="21"/>
      <c r="E720" s="18"/>
      <c r="F720" s="21"/>
    </row>
    <row r="721" spans="1:6" ht="45" customHeight="1" x14ac:dyDescent="0.3">
      <c r="A721" s="21"/>
      <c r="B721" s="18"/>
      <c r="C721" s="21"/>
      <c r="D721" s="21"/>
      <c r="E721" s="18"/>
      <c r="F721" s="21"/>
    </row>
    <row r="722" spans="1:6" ht="45" customHeight="1" x14ac:dyDescent="0.3">
      <c r="A722" s="21"/>
      <c r="B722" s="18"/>
      <c r="C722" s="21"/>
      <c r="D722" s="21"/>
      <c r="E722" s="18"/>
      <c r="F722" s="21"/>
    </row>
    <row r="723" spans="1:6" ht="45" customHeight="1" x14ac:dyDescent="0.3">
      <c r="A723" s="21"/>
      <c r="B723" s="18"/>
      <c r="C723" s="21"/>
      <c r="D723" s="21"/>
      <c r="E723" s="18"/>
      <c r="F723" s="21"/>
    </row>
    <row r="724" spans="1:6" ht="45" customHeight="1" x14ac:dyDescent="0.3">
      <c r="A724" s="21"/>
      <c r="B724" s="18"/>
      <c r="C724" s="21"/>
      <c r="D724" s="21"/>
      <c r="E724" s="18"/>
      <c r="F724" s="21"/>
    </row>
    <row r="725" spans="1:6" ht="45" customHeight="1" x14ac:dyDescent="0.3">
      <c r="A725" s="21"/>
      <c r="B725" s="18"/>
      <c r="C725" s="21"/>
      <c r="D725" s="21"/>
      <c r="E725" s="18"/>
      <c r="F725" s="21"/>
    </row>
    <row r="726" spans="1:6" ht="45" customHeight="1" x14ac:dyDescent="0.3">
      <c r="A726" s="21"/>
      <c r="B726" s="18"/>
      <c r="C726" s="21"/>
      <c r="D726" s="21"/>
      <c r="E726" s="18"/>
      <c r="F726" s="21"/>
    </row>
    <row r="727" spans="1:6" ht="45" customHeight="1" x14ac:dyDescent="0.3">
      <c r="A727" s="21"/>
      <c r="B727" s="18"/>
      <c r="C727" s="21"/>
      <c r="D727" s="21"/>
      <c r="E727" s="18"/>
      <c r="F727" s="21"/>
    </row>
    <row r="728" spans="1:6" ht="45" customHeight="1" x14ac:dyDescent="0.3">
      <c r="A728" s="21"/>
      <c r="B728" s="18"/>
      <c r="C728" s="21"/>
      <c r="D728" s="21"/>
      <c r="E728" s="18"/>
      <c r="F728" s="21"/>
    </row>
    <row r="729" spans="1:6" ht="45" customHeight="1" x14ac:dyDescent="0.3">
      <c r="A729" s="21"/>
      <c r="B729" s="18"/>
      <c r="C729" s="21"/>
      <c r="D729" s="21"/>
      <c r="E729" s="18"/>
      <c r="F729" s="21"/>
    </row>
    <row r="730" spans="1:6" ht="45" customHeight="1" x14ac:dyDescent="0.3">
      <c r="A730" s="21"/>
      <c r="B730" s="18"/>
      <c r="C730" s="21"/>
      <c r="D730" s="21"/>
      <c r="E730" s="18"/>
      <c r="F730" s="21"/>
    </row>
    <row r="731" spans="1:6" ht="45" customHeight="1" x14ac:dyDescent="0.3">
      <c r="A731" s="21"/>
      <c r="B731" s="18"/>
      <c r="C731" s="21"/>
      <c r="D731" s="21"/>
      <c r="E731" s="18"/>
      <c r="F731" s="21"/>
    </row>
    <row r="732" spans="1:6" ht="45" customHeight="1" x14ac:dyDescent="0.3">
      <c r="A732" s="21"/>
      <c r="B732" s="18"/>
      <c r="C732" s="21"/>
      <c r="D732" s="21"/>
      <c r="E732" s="18"/>
      <c r="F732" s="21"/>
    </row>
    <row r="733" spans="1:6" ht="45" customHeight="1" x14ac:dyDescent="0.3">
      <c r="A733" s="21"/>
      <c r="B733" s="18"/>
      <c r="C733" s="21"/>
      <c r="D733" s="21"/>
      <c r="E733" s="18"/>
      <c r="F733" s="21"/>
    </row>
    <row r="734" spans="1:6" ht="45" customHeight="1" x14ac:dyDescent="0.3">
      <c r="A734" s="21"/>
      <c r="B734" s="18"/>
      <c r="C734" s="21"/>
      <c r="D734" s="21"/>
      <c r="E734" s="18"/>
      <c r="F734" s="21"/>
    </row>
    <row r="735" spans="1:6" ht="45" customHeight="1" x14ac:dyDescent="0.3">
      <c r="A735" s="21"/>
      <c r="B735" s="18"/>
      <c r="C735" s="21"/>
      <c r="D735" s="21"/>
      <c r="E735" s="18"/>
      <c r="F735" s="21"/>
    </row>
    <row r="736" spans="1:6" ht="45" customHeight="1" x14ac:dyDescent="0.3">
      <c r="A736" s="21"/>
      <c r="B736" s="18"/>
      <c r="C736" s="21"/>
      <c r="D736" s="21"/>
      <c r="E736" s="18"/>
      <c r="F736" s="21"/>
    </row>
    <row r="737" spans="1:6" ht="45" customHeight="1" x14ac:dyDescent="0.3">
      <c r="A737" s="21"/>
      <c r="B737" s="18"/>
      <c r="C737" s="21"/>
      <c r="D737" s="21"/>
      <c r="E737" s="18"/>
      <c r="F737" s="21"/>
    </row>
    <row r="738" spans="1:6" ht="45" customHeight="1" x14ac:dyDescent="0.3">
      <c r="A738" s="21"/>
      <c r="B738" s="18"/>
      <c r="C738" s="21"/>
      <c r="D738" s="21"/>
      <c r="E738" s="18"/>
      <c r="F738" s="21"/>
    </row>
    <row r="739" spans="1:6" ht="45" customHeight="1" x14ac:dyDescent="0.3">
      <c r="A739" s="21"/>
      <c r="B739" s="18"/>
      <c r="C739" s="21"/>
      <c r="D739" s="21"/>
      <c r="E739" s="18"/>
      <c r="F739" s="21"/>
    </row>
    <row r="740" spans="1:6" ht="45" customHeight="1" x14ac:dyDescent="0.3">
      <c r="A740" s="21"/>
      <c r="B740" s="18"/>
      <c r="C740" s="21"/>
      <c r="D740" s="21"/>
      <c r="E740" s="18"/>
      <c r="F740" s="21"/>
    </row>
    <row r="741" spans="1:6" ht="45" customHeight="1" x14ac:dyDescent="0.3">
      <c r="A741" s="21"/>
      <c r="B741" s="18"/>
      <c r="C741" s="21"/>
      <c r="D741" s="21"/>
      <c r="E741" s="18"/>
      <c r="F741" s="21"/>
    </row>
    <row r="742" spans="1:6" ht="45" customHeight="1" x14ac:dyDescent="0.3">
      <c r="A742" s="21"/>
      <c r="B742" s="18"/>
      <c r="C742" s="21"/>
      <c r="D742" s="21"/>
      <c r="E742" s="18"/>
      <c r="F742" s="21"/>
    </row>
    <row r="743" spans="1:6" ht="45" customHeight="1" x14ac:dyDescent="0.3">
      <c r="A743" s="21"/>
      <c r="B743" s="18"/>
      <c r="C743" s="21"/>
      <c r="D743" s="21"/>
      <c r="E743" s="18"/>
      <c r="F743" s="21"/>
    </row>
    <row r="744" spans="1:6" ht="45" customHeight="1" x14ac:dyDescent="0.3">
      <c r="A744" s="21"/>
      <c r="B744" s="18"/>
      <c r="C744" s="21"/>
      <c r="D744" s="21"/>
      <c r="E744" s="18"/>
      <c r="F744" s="21"/>
    </row>
    <row r="745" spans="1:6" ht="45" customHeight="1" x14ac:dyDescent="0.3">
      <c r="A745" s="21"/>
      <c r="B745" s="18"/>
      <c r="C745" s="21"/>
      <c r="D745" s="21"/>
      <c r="E745" s="18"/>
      <c r="F745" s="21"/>
    </row>
    <row r="746" spans="1:6" ht="45" customHeight="1" x14ac:dyDescent="0.3">
      <c r="A746" s="21"/>
      <c r="B746" s="18"/>
      <c r="C746" s="21"/>
      <c r="D746" s="21"/>
      <c r="E746" s="18"/>
      <c r="F746" s="21"/>
    </row>
    <row r="747" spans="1:6" ht="45" customHeight="1" x14ac:dyDescent="0.3">
      <c r="A747" s="21"/>
      <c r="B747" s="18"/>
      <c r="C747" s="21"/>
      <c r="D747" s="21"/>
      <c r="E747" s="18"/>
      <c r="F747" s="21"/>
    </row>
    <row r="748" spans="1:6" ht="45" customHeight="1" x14ac:dyDescent="0.3">
      <c r="A748" s="21"/>
      <c r="B748" s="18"/>
      <c r="C748" s="21"/>
      <c r="D748" s="21"/>
      <c r="E748" s="18"/>
      <c r="F748" s="21"/>
    </row>
    <row r="749" spans="1:6" ht="45" customHeight="1" x14ac:dyDescent="0.3">
      <c r="A749" s="21"/>
      <c r="B749" s="18"/>
      <c r="C749" s="21"/>
      <c r="D749" s="21"/>
      <c r="E749" s="18"/>
      <c r="F749" s="21"/>
    </row>
    <row r="750" spans="1:6" ht="45" customHeight="1" x14ac:dyDescent="0.3">
      <c r="A750" s="21"/>
      <c r="B750" s="18"/>
      <c r="C750" s="21"/>
      <c r="D750" s="21"/>
      <c r="E750" s="18"/>
      <c r="F750" s="21"/>
    </row>
    <row r="751" spans="1:6" ht="45" customHeight="1" x14ac:dyDescent="0.3">
      <c r="A751" s="21"/>
      <c r="B751" s="18"/>
      <c r="C751" s="21"/>
      <c r="D751" s="21"/>
      <c r="E751" s="18"/>
      <c r="F751" s="21"/>
    </row>
    <row r="752" spans="1:6" ht="45" customHeight="1" x14ac:dyDescent="0.3">
      <c r="A752" s="21"/>
      <c r="B752" s="18"/>
      <c r="C752" s="21"/>
      <c r="D752" s="21"/>
      <c r="E752" s="18"/>
      <c r="F752" s="21"/>
    </row>
    <row r="753" spans="1:6" ht="45" customHeight="1" x14ac:dyDescent="0.3">
      <c r="A753" s="21"/>
      <c r="B753" s="18"/>
      <c r="C753" s="21"/>
      <c r="D753" s="21"/>
      <c r="E753" s="18"/>
      <c r="F753" s="21"/>
    </row>
    <row r="754" spans="1:6" ht="45" customHeight="1" x14ac:dyDescent="0.3">
      <c r="A754" s="21"/>
      <c r="B754" s="18"/>
      <c r="C754" s="21"/>
      <c r="D754" s="21"/>
      <c r="E754" s="18"/>
      <c r="F754" s="21"/>
    </row>
    <row r="755" spans="1:6" ht="45" customHeight="1" x14ac:dyDescent="0.3">
      <c r="A755" s="21"/>
      <c r="B755" s="18"/>
      <c r="C755" s="21"/>
      <c r="D755" s="21"/>
      <c r="E755" s="18"/>
      <c r="F755" s="21"/>
    </row>
    <row r="756" spans="1:6" ht="45" customHeight="1" x14ac:dyDescent="0.3">
      <c r="A756" s="21"/>
      <c r="B756" s="18"/>
      <c r="C756" s="21"/>
      <c r="D756" s="21"/>
      <c r="E756" s="18"/>
      <c r="F756" s="21"/>
    </row>
    <row r="757" spans="1:6" ht="45" customHeight="1" x14ac:dyDescent="0.3">
      <c r="A757" s="21"/>
      <c r="B757" s="18"/>
      <c r="C757" s="21"/>
      <c r="D757" s="21"/>
      <c r="E757" s="18"/>
      <c r="F757" s="21"/>
    </row>
    <row r="758" spans="1:6" ht="45" customHeight="1" x14ac:dyDescent="0.3">
      <c r="A758" s="21"/>
      <c r="B758" s="18"/>
      <c r="C758" s="21"/>
      <c r="D758" s="21"/>
      <c r="E758" s="18"/>
      <c r="F758" s="21"/>
    </row>
    <row r="759" spans="1:6" ht="45" customHeight="1" x14ac:dyDescent="0.3">
      <c r="A759" s="21"/>
      <c r="B759" s="18"/>
      <c r="C759" s="21"/>
      <c r="D759" s="21"/>
      <c r="E759" s="18"/>
      <c r="F759" s="21"/>
    </row>
    <row r="760" spans="1:6" ht="45" customHeight="1" x14ac:dyDescent="0.3">
      <c r="A760" s="21"/>
      <c r="B760" s="18"/>
      <c r="C760" s="21"/>
      <c r="D760" s="21"/>
      <c r="E760" s="18"/>
      <c r="F760" s="21"/>
    </row>
    <row r="761" spans="1:6" ht="45" customHeight="1" x14ac:dyDescent="0.3">
      <c r="A761" s="21"/>
      <c r="B761" s="18"/>
      <c r="C761" s="21"/>
      <c r="D761" s="21"/>
      <c r="E761" s="18"/>
      <c r="F761" s="21"/>
    </row>
    <row r="762" spans="1:6" ht="45" customHeight="1" x14ac:dyDescent="0.3">
      <c r="A762" s="21"/>
      <c r="B762" s="18"/>
      <c r="C762" s="21"/>
      <c r="D762" s="21"/>
      <c r="E762" s="18"/>
      <c r="F762" s="21"/>
    </row>
    <row r="763" spans="1:6" ht="45" customHeight="1" x14ac:dyDescent="0.3">
      <c r="A763" s="21"/>
      <c r="B763" s="18"/>
      <c r="C763" s="21"/>
      <c r="D763" s="21"/>
      <c r="E763" s="18"/>
      <c r="F763" s="21"/>
    </row>
    <row r="764" spans="1:6" ht="45" customHeight="1" x14ac:dyDescent="0.3">
      <c r="A764" s="21"/>
      <c r="B764" s="18"/>
      <c r="C764" s="21"/>
      <c r="D764" s="21"/>
      <c r="E764" s="18"/>
      <c r="F764" s="21"/>
    </row>
    <row r="765" spans="1:6" ht="45" customHeight="1" x14ac:dyDescent="0.3">
      <c r="A765" s="21"/>
      <c r="B765" s="18"/>
      <c r="C765" s="21"/>
      <c r="D765" s="21"/>
      <c r="E765" s="18"/>
      <c r="F765" s="21"/>
    </row>
    <row r="766" spans="1:6" ht="45" customHeight="1" x14ac:dyDescent="0.3">
      <c r="A766" s="21"/>
      <c r="B766" s="18"/>
      <c r="C766" s="21"/>
      <c r="D766" s="21"/>
      <c r="E766" s="18"/>
      <c r="F766" s="21"/>
    </row>
    <row r="767" spans="1:6" ht="45" customHeight="1" x14ac:dyDescent="0.3">
      <c r="A767" s="21"/>
      <c r="B767" s="18"/>
      <c r="C767" s="21"/>
      <c r="D767" s="21"/>
      <c r="E767" s="18"/>
      <c r="F767" s="21"/>
    </row>
    <row r="768" spans="1:6" ht="45" customHeight="1" x14ac:dyDescent="0.3">
      <c r="A768" s="21"/>
      <c r="B768" s="18"/>
      <c r="C768" s="21"/>
      <c r="D768" s="21"/>
      <c r="E768" s="18"/>
      <c r="F768" s="21"/>
    </row>
    <row r="769" spans="1:6" ht="45" customHeight="1" x14ac:dyDescent="0.3">
      <c r="A769" s="21"/>
      <c r="B769" s="18"/>
      <c r="C769" s="21"/>
      <c r="D769" s="21"/>
      <c r="E769" s="18"/>
      <c r="F769" s="21"/>
    </row>
    <row r="770" spans="1:6" ht="45" customHeight="1" x14ac:dyDescent="0.3">
      <c r="A770" s="21"/>
      <c r="B770" s="18"/>
      <c r="C770" s="21"/>
      <c r="D770" s="21"/>
      <c r="E770" s="18"/>
      <c r="F770" s="21"/>
    </row>
    <row r="771" spans="1:6" ht="45" customHeight="1" x14ac:dyDescent="0.3">
      <c r="A771" s="21"/>
      <c r="B771" s="18"/>
      <c r="C771" s="21"/>
      <c r="D771" s="21"/>
      <c r="E771" s="18"/>
      <c r="F771" s="21"/>
    </row>
    <row r="772" spans="1:6" ht="45" customHeight="1" x14ac:dyDescent="0.3">
      <c r="A772" s="21"/>
      <c r="B772" s="18"/>
      <c r="C772" s="21"/>
      <c r="D772" s="21"/>
      <c r="E772" s="18"/>
      <c r="F772" s="21"/>
    </row>
    <row r="773" spans="1:6" ht="45" customHeight="1" x14ac:dyDescent="0.3">
      <c r="A773" s="21"/>
      <c r="B773" s="18"/>
      <c r="C773" s="21"/>
      <c r="D773" s="21"/>
      <c r="E773" s="18"/>
      <c r="F773" s="21"/>
    </row>
    <row r="774" spans="1:6" ht="45" customHeight="1" x14ac:dyDescent="0.3">
      <c r="A774" s="21"/>
      <c r="B774" s="18"/>
      <c r="C774" s="21"/>
      <c r="D774" s="21"/>
      <c r="E774" s="18"/>
      <c r="F774" s="21"/>
    </row>
    <row r="775" spans="1:6" ht="45" customHeight="1" x14ac:dyDescent="0.3">
      <c r="A775" s="21"/>
      <c r="B775" s="18"/>
      <c r="C775" s="21"/>
      <c r="D775" s="21"/>
      <c r="E775" s="18"/>
      <c r="F775" s="21"/>
    </row>
    <row r="776" spans="1:6" ht="45" customHeight="1" x14ac:dyDescent="0.3">
      <c r="A776" s="21"/>
      <c r="B776" s="18"/>
      <c r="C776" s="21"/>
      <c r="D776" s="21"/>
      <c r="E776" s="18"/>
      <c r="F776" s="21"/>
    </row>
    <row r="777" spans="1:6" ht="45" customHeight="1" x14ac:dyDescent="0.3">
      <c r="A777" s="21"/>
      <c r="B777" s="18"/>
      <c r="C777" s="21"/>
      <c r="D777" s="21"/>
      <c r="E777" s="18"/>
      <c r="F777" s="21"/>
    </row>
    <row r="778" spans="1:6" ht="45" customHeight="1" x14ac:dyDescent="0.3">
      <c r="A778" s="21"/>
      <c r="B778" s="18"/>
      <c r="C778" s="21"/>
      <c r="D778" s="21"/>
      <c r="E778" s="18"/>
      <c r="F778" s="21"/>
    </row>
    <row r="779" spans="1:6" ht="45" customHeight="1" x14ac:dyDescent="0.3">
      <c r="A779" s="21"/>
      <c r="B779" s="18"/>
      <c r="C779" s="21"/>
      <c r="D779" s="21"/>
      <c r="E779" s="18"/>
      <c r="F779" s="21"/>
    </row>
    <row r="780" spans="1:6" ht="45" customHeight="1" x14ac:dyDescent="0.3">
      <c r="A780" s="21"/>
      <c r="B780" s="18"/>
      <c r="C780" s="21"/>
      <c r="D780" s="21"/>
      <c r="E780" s="18"/>
      <c r="F780" s="21"/>
    </row>
    <row r="781" spans="1:6" ht="45" customHeight="1" x14ac:dyDescent="0.3">
      <c r="A781" s="21"/>
      <c r="B781" s="18"/>
      <c r="C781" s="21"/>
      <c r="D781" s="21"/>
      <c r="E781" s="18"/>
      <c r="F781" s="21"/>
    </row>
    <row r="782" spans="1:6" ht="45" customHeight="1" x14ac:dyDescent="0.3">
      <c r="A782" s="21"/>
      <c r="B782" s="18"/>
      <c r="C782" s="21"/>
      <c r="D782" s="21"/>
      <c r="E782" s="18"/>
      <c r="F782" s="21"/>
    </row>
    <row r="783" spans="1:6" ht="45" customHeight="1" x14ac:dyDescent="0.3">
      <c r="A783" s="21"/>
      <c r="B783" s="18"/>
      <c r="C783" s="21"/>
      <c r="D783" s="21"/>
      <c r="E783" s="18"/>
      <c r="F783" s="21"/>
    </row>
    <row r="784" spans="1:6" ht="45" customHeight="1" x14ac:dyDescent="0.3">
      <c r="A784" s="21"/>
      <c r="B784" s="18"/>
      <c r="C784" s="21"/>
      <c r="D784" s="21"/>
      <c r="E784" s="18"/>
      <c r="F784" s="21"/>
    </row>
    <row r="785" spans="1:6" ht="45" customHeight="1" x14ac:dyDescent="0.3">
      <c r="A785" s="21"/>
      <c r="B785" s="18"/>
      <c r="C785" s="21"/>
      <c r="D785" s="21"/>
      <c r="E785" s="18"/>
      <c r="F785" s="21"/>
    </row>
    <row r="786" spans="1:6" ht="45" customHeight="1" x14ac:dyDescent="0.3">
      <c r="A786" s="21"/>
      <c r="B786" s="18"/>
      <c r="C786" s="21"/>
      <c r="D786" s="21"/>
      <c r="E786" s="18"/>
      <c r="F786" s="21"/>
    </row>
    <row r="787" spans="1:6" ht="45" customHeight="1" x14ac:dyDescent="0.3">
      <c r="A787" s="21"/>
      <c r="B787" s="18"/>
      <c r="C787" s="21"/>
      <c r="D787" s="21"/>
      <c r="E787" s="18"/>
      <c r="F787" s="21"/>
    </row>
    <row r="788" spans="1:6" ht="45" customHeight="1" x14ac:dyDescent="0.3">
      <c r="A788" s="21"/>
      <c r="B788" s="18"/>
      <c r="C788" s="21"/>
      <c r="D788" s="21"/>
      <c r="E788" s="18"/>
      <c r="F788" s="21"/>
    </row>
    <row r="789" spans="1:6" ht="45" customHeight="1" x14ac:dyDescent="0.3">
      <c r="A789" s="21"/>
      <c r="B789" s="18"/>
      <c r="C789" s="21"/>
      <c r="D789" s="21"/>
      <c r="E789" s="18"/>
      <c r="F789" s="21"/>
    </row>
    <row r="790" spans="1:6" ht="45" customHeight="1" x14ac:dyDescent="0.3">
      <c r="A790" s="21"/>
      <c r="B790" s="18"/>
      <c r="C790" s="21"/>
      <c r="D790" s="21"/>
      <c r="E790" s="18"/>
      <c r="F790" s="21"/>
    </row>
    <row r="791" spans="1:6" ht="45" customHeight="1" x14ac:dyDescent="0.3">
      <c r="A791" s="21"/>
      <c r="B791" s="18"/>
      <c r="C791" s="21"/>
      <c r="D791" s="21"/>
      <c r="E791" s="18"/>
      <c r="F791" s="21"/>
    </row>
    <row r="792" spans="1:6" ht="45" customHeight="1" x14ac:dyDescent="0.3">
      <c r="A792" s="21"/>
      <c r="B792" s="18"/>
      <c r="C792" s="21"/>
      <c r="D792" s="21"/>
      <c r="E792" s="18"/>
      <c r="F792" s="21"/>
    </row>
    <row r="793" spans="1:6" ht="45" customHeight="1" x14ac:dyDescent="0.3">
      <c r="A793" s="21"/>
      <c r="B793" s="18"/>
      <c r="C793" s="21"/>
      <c r="D793" s="21"/>
      <c r="E793" s="18"/>
      <c r="F793" s="21"/>
    </row>
    <row r="794" spans="1:6" ht="45" customHeight="1" x14ac:dyDescent="0.3">
      <c r="A794" s="21"/>
      <c r="B794" s="18"/>
      <c r="C794" s="21"/>
      <c r="D794" s="21"/>
      <c r="E794" s="18"/>
      <c r="F794" s="21"/>
    </row>
    <row r="795" spans="1:6" ht="45" customHeight="1" x14ac:dyDescent="0.3">
      <c r="A795" s="21"/>
      <c r="B795" s="18"/>
      <c r="C795" s="21"/>
      <c r="D795" s="21"/>
      <c r="E795" s="18"/>
      <c r="F795" s="21"/>
    </row>
    <row r="796" spans="1:6" ht="45" customHeight="1" x14ac:dyDescent="0.3">
      <c r="A796" s="21"/>
      <c r="B796" s="18"/>
      <c r="C796" s="21"/>
      <c r="D796" s="21"/>
      <c r="E796" s="18"/>
      <c r="F796" s="21"/>
    </row>
    <row r="797" spans="1:6" ht="45" customHeight="1" x14ac:dyDescent="0.3">
      <c r="A797" s="21"/>
      <c r="B797" s="18"/>
      <c r="C797" s="21"/>
      <c r="D797" s="21"/>
      <c r="E797" s="18"/>
      <c r="F797" s="21"/>
    </row>
    <row r="798" spans="1:6" ht="45" customHeight="1" x14ac:dyDescent="0.3">
      <c r="A798" s="21"/>
      <c r="B798" s="18"/>
      <c r="C798" s="21"/>
      <c r="D798" s="21"/>
      <c r="E798" s="18"/>
      <c r="F798" s="21"/>
    </row>
    <row r="799" spans="1:6" ht="45" customHeight="1" x14ac:dyDescent="0.3">
      <c r="A799" s="21"/>
      <c r="B799" s="18"/>
      <c r="C799" s="21"/>
      <c r="D799" s="21"/>
      <c r="E799" s="18"/>
      <c r="F799" s="21"/>
    </row>
    <row r="800" spans="1:6" ht="45" customHeight="1" x14ac:dyDescent="0.3">
      <c r="A800" s="21"/>
      <c r="B800" s="18"/>
      <c r="C800" s="21"/>
      <c r="D800" s="21"/>
      <c r="E800" s="18"/>
      <c r="F800" s="21"/>
    </row>
    <row r="801" spans="1:6" ht="45" customHeight="1" x14ac:dyDescent="0.3">
      <c r="A801" s="21"/>
      <c r="B801" s="18"/>
      <c r="C801" s="21"/>
      <c r="D801" s="21"/>
      <c r="E801" s="18"/>
      <c r="F801" s="21"/>
    </row>
    <row r="802" spans="1:6" ht="45" customHeight="1" x14ac:dyDescent="0.3">
      <c r="A802" s="21"/>
      <c r="B802" s="18"/>
      <c r="C802" s="21"/>
      <c r="D802" s="21"/>
      <c r="E802" s="18"/>
      <c r="F802" s="21"/>
    </row>
    <row r="803" spans="1:6" ht="45" customHeight="1" x14ac:dyDescent="0.3">
      <c r="A803" s="21"/>
      <c r="B803" s="18"/>
      <c r="C803" s="21"/>
      <c r="D803" s="21"/>
      <c r="E803" s="18"/>
      <c r="F803" s="21"/>
    </row>
    <row r="804" spans="1:6" ht="45" customHeight="1" x14ac:dyDescent="0.3">
      <c r="A804" s="21"/>
      <c r="B804" s="18"/>
      <c r="C804" s="21"/>
      <c r="D804" s="21"/>
      <c r="E804" s="18"/>
      <c r="F804" s="21"/>
    </row>
    <row r="805" spans="1:6" ht="45" customHeight="1" x14ac:dyDescent="0.3">
      <c r="A805" s="21"/>
      <c r="B805" s="18"/>
      <c r="C805" s="21"/>
      <c r="D805" s="21"/>
      <c r="E805" s="18"/>
      <c r="F805" s="21"/>
    </row>
    <row r="806" spans="1:6" ht="45" customHeight="1" x14ac:dyDescent="0.3">
      <c r="A806" s="21"/>
      <c r="B806" s="18"/>
      <c r="C806" s="21"/>
      <c r="D806" s="21"/>
      <c r="E806" s="18"/>
      <c r="F806" s="21"/>
    </row>
    <row r="807" spans="1:6" ht="45" customHeight="1" x14ac:dyDescent="0.3">
      <c r="A807" s="21"/>
      <c r="B807" s="18"/>
      <c r="C807" s="21"/>
      <c r="D807" s="21"/>
      <c r="E807" s="18"/>
      <c r="F807" s="21"/>
    </row>
    <row r="808" spans="1:6" ht="45" customHeight="1" x14ac:dyDescent="0.3">
      <c r="A808" s="21"/>
      <c r="B808" s="18"/>
      <c r="C808" s="21"/>
      <c r="D808" s="21"/>
      <c r="E808" s="18"/>
      <c r="F808" s="21"/>
    </row>
    <row r="809" spans="1:6" ht="45" customHeight="1" x14ac:dyDescent="0.3">
      <c r="A809" s="21"/>
      <c r="B809" s="18"/>
      <c r="C809" s="21"/>
      <c r="D809" s="21"/>
      <c r="E809" s="18"/>
      <c r="F809" s="21"/>
    </row>
    <row r="810" spans="1:6" ht="45" customHeight="1" x14ac:dyDescent="0.3">
      <c r="A810" s="21"/>
      <c r="B810" s="18"/>
      <c r="C810" s="21"/>
      <c r="D810" s="21"/>
      <c r="E810" s="18"/>
      <c r="F810" s="21"/>
    </row>
    <row r="811" spans="1:6" ht="45" customHeight="1" x14ac:dyDescent="0.3">
      <c r="A811" s="21"/>
      <c r="B811" s="18"/>
      <c r="C811" s="21"/>
      <c r="D811" s="21"/>
      <c r="E811" s="18"/>
      <c r="F811" s="21"/>
    </row>
    <row r="812" spans="1:6" ht="45" customHeight="1" x14ac:dyDescent="0.3">
      <c r="A812" s="21"/>
      <c r="B812" s="18"/>
      <c r="C812" s="21"/>
      <c r="D812" s="21"/>
      <c r="E812" s="18"/>
      <c r="F812" s="21"/>
    </row>
    <row r="813" spans="1:6" ht="45" customHeight="1" x14ac:dyDescent="0.3">
      <c r="A813" s="21"/>
      <c r="B813" s="18"/>
      <c r="C813" s="21"/>
      <c r="D813" s="21"/>
      <c r="E813" s="18"/>
      <c r="F813" s="21"/>
    </row>
    <row r="814" spans="1:6" ht="45" customHeight="1" x14ac:dyDescent="0.3">
      <c r="A814" s="21"/>
      <c r="B814" s="18"/>
      <c r="C814" s="21"/>
      <c r="D814" s="21"/>
      <c r="E814" s="18"/>
      <c r="F814" s="21"/>
    </row>
    <row r="815" spans="1:6" ht="45" customHeight="1" x14ac:dyDescent="0.3">
      <c r="A815" s="21"/>
      <c r="B815" s="18"/>
      <c r="C815" s="21"/>
      <c r="D815" s="21"/>
      <c r="E815" s="18"/>
      <c r="F815" s="21"/>
    </row>
    <row r="816" spans="1:6" ht="45" customHeight="1" x14ac:dyDescent="0.3">
      <c r="A816" s="21"/>
      <c r="B816" s="18"/>
      <c r="C816" s="21"/>
      <c r="D816" s="21"/>
      <c r="E816" s="18"/>
      <c r="F816" s="21"/>
    </row>
    <row r="817" spans="1:6" ht="45" customHeight="1" x14ac:dyDescent="0.3">
      <c r="A817" s="21"/>
      <c r="B817" s="18"/>
      <c r="C817" s="21"/>
      <c r="D817" s="21"/>
      <c r="E817" s="18"/>
      <c r="F817" s="21"/>
    </row>
    <row r="818" spans="1:6" ht="45" customHeight="1" x14ac:dyDescent="0.3">
      <c r="A818" s="21"/>
      <c r="B818" s="18"/>
      <c r="C818" s="21"/>
      <c r="D818" s="21"/>
      <c r="E818" s="18"/>
      <c r="F818" s="21"/>
    </row>
    <row r="819" spans="1:6" ht="45" customHeight="1" x14ac:dyDescent="0.3">
      <c r="A819" s="21"/>
      <c r="B819" s="18"/>
      <c r="C819" s="21"/>
      <c r="D819" s="21"/>
      <c r="E819" s="18"/>
      <c r="F819" s="21"/>
    </row>
    <row r="820" spans="1:6" ht="45" customHeight="1" x14ac:dyDescent="0.3">
      <c r="A820" s="21"/>
      <c r="B820" s="18"/>
      <c r="C820" s="21"/>
      <c r="D820" s="21"/>
      <c r="E820" s="18"/>
      <c r="F820" s="21"/>
    </row>
    <row r="821" spans="1:6" ht="45" customHeight="1" x14ac:dyDescent="0.3">
      <c r="A821" s="21"/>
      <c r="B821" s="18"/>
      <c r="C821" s="21"/>
      <c r="D821" s="21"/>
      <c r="E821" s="18"/>
      <c r="F821" s="21"/>
    </row>
    <row r="822" spans="1:6" ht="45" customHeight="1" x14ac:dyDescent="0.3">
      <c r="A822" s="21"/>
      <c r="B822" s="18"/>
      <c r="C822" s="21"/>
      <c r="D822" s="21"/>
      <c r="E822" s="18"/>
      <c r="F822" s="21"/>
    </row>
    <row r="823" spans="1:6" ht="45" customHeight="1" x14ac:dyDescent="0.3">
      <c r="A823" s="21"/>
      <c r="B823" s="18"/>
      <c r="C823" s="21"/>
      <c r="D823" s="21"/>
      <c r="E823" s="18"/>
      <c r="F823" s="21"/>
    </row>
    <row r="824" spans="1:6" ht="45" customHeight="1" x14ac:dyDescent="0.3">
      <c r="A824" s="21"/>
      <c r="B824" s="18"/>
      <c r="C824" s="21"/>
      <c r="D824" s="21"/>
      <c r="E824" s="18"/>
      <c r="F824" s="21"/>
    </row>
    <row r="825" spans="1:6" ht="45" customHeight="1" x14ac:dyDescent="0.3">
      <c r="A825" s="21"/>
      <c r="B825" s="18"/>
      <c r="C825" s="21"/>
      <c r="D825" s="21"/>
      <c r="E825" s="18"/>
      <c r="F825" s="21"/>
    </row>
    <row r="826" spans="1:6" ht="45" customHeight="1" x14ac:dyDescent="0.3">
      <c r="A826" s="21"/>
      <c r="B826" s="18"/>
      <c r="C826" s="21"/>
      <c r="D826" s="21"/>
      <c r="E826" s="18"/>
      <c r="F826" s="21"/>
    </row>
    <row r="827" spans="1:6" ht="45" customHeight="1" x14ac:dyDescent="0.3">
      <c r="A827" s="21"/>
      <c r="B827" s="18"/>
      <c r="C827" s="21"/>
      <c r="D827" s="21"/>
      <c r="E827" s="18"/>
      <c r="F827" s="21"/>
    </row>
    <row r="828" spans="1:6" ht="45" customHeight="1" x14ac:dyDescent="0.3">
      <c r="A828" s="21"/>
      <c r="B828" s="18"/>
      <c r="C828" s="21"/>
      <c r="D828" s="21"/>
      <c r="E828" s="18"/>
      <c r="F828" s="21"/>
    </row>
    <row r="829" spans="1:6" ht="45" customHeight="1" x14ac:dyDescent="0.3">
      <c r="A829" s="21"/>
      <c r="B829" s="18"/>
      <c r="C829" s="21"/>
      <c r="D829" s="21"/>
      <c r="E829" s="18"/>
      <c r="F829" s="21"/>
    </row>
    <row r="830" spans="1:6" ht="45" customHeight="1" x14ac:dyDescent="0.3">
      <c r="A830" s="21"/>
      <c r="B830" s="18"/>
      <c r="C830" s="21"/>
      <c r="D830" s="21"/>
      <c r="E830" s="18"/>
      <c r="F830" s="21"/>
    </row>
    <row r="831" spans="1:6" ht="45" customHeight="1" x14ac:dyDescent="0.3">
      <c r="A831" s="21"/>
      <c r="B831" s="18"/>
      <c r="C831" s="21"/>
      <c r="D831" s="21"/>
      <c r="E831" s="18"/>
      <c r="F831" s="21"/>
    </row>
    <row r="832" spans="1:6" ht="45" customHeight="1" x14ac:dyDescent="0.3">
      <c r="A832" s="21"/>
      <c r="B832" s="18"/>
      <c r="C832" s="21"/>
      <c r="D832" s="21"/>
      <c r="E832" s="18"/>
      <c r="F832" s="21"/>
    </row>
    <row r="833" spans="1:6" ht="45" customHeight="1" x14ac:dyDescent="0.3">
      <c r="A833" s="21"/>
      <c r="B833" s="18"/>
      <c r="C833" s="21"/>
      <c r="D833" s="21"/>
      <c r="E833" s="18"/>
      <c r="F833" s="21"/>
    </row>
    <row r="834" spans="1:6" ht="45" customHeight="1" x14ac:dyDescent="0.3">
      <c r="A834" s="21"/>
      <c r="B834" s="18"/>
      <c r="C834" s="21"/>
      <c r="D834" s="21"/>
      <c r="E834" s="18"/>
      <c r="F834" s="21"/>
    </row>
    <row r="835" spans="1:6" ht="45" customHeight="1" x14ac:dyDescent="0.3">
      <c r="A835" s="21"/>
      <c r="B835" s="18"/>
      <c r="C835" s="21"/>
      <c r="D835" s="21"/>
      <c r="E835" s="18"/>
      <c r="F835" s="21"/>
    </row>
    <row r="836" spans="1:6" ht="45" customHeight="1" x14ac:dyDescent="0.3">
      <c r="A836" s="21"/>
      <c r="B836" s="18"/>
      <c r="C836" s="21"/>
      <c r="D836" s="21"/>
      <c r="E836" s="18"/>
      <c r="F836" s="21"/>
    </row>
    <row r="837" spans="1:6" ht="45" customHeight="1" x14ac:dyDescent="0.3">
      <c r="A837" s="21"/>
      <c r="B837" s="18"/>
      <c r="C837" s="21"/>
      <c r="D837" s="21"/>
      <c r="E837" s="18"/>
      <c r="F837" s="21"/>
    </row>
    <row r="838" spans="1:6" ht="45" customHeight="1" x14ac:dyDescent="0.3">
      <c r="A838" s="21"/>
      <c r="B838" s="18"/>
      <c r="C838" s="21"/>
      <c r="D838" s="21"/>
      <c r="E838" s="18"/>
      <c r="F838" s="21"/>
    </row>
    <row r="839" spans="1:6" ht="45" customHeight="1" x14ac:dyDescent="0.3">
      <c r="A839" s="21"/>
      <c r="B839" s="18"/>
      <c r="C839" s="21"/>
      <c r="D839" s="21"/>
      <c r="E839" s="18"/>
      <c r="F839" s="21"/>
    </row>
    <row r="840" spans="1:6" ht="45" customHeight="1" x14ac:dyDescent="0.3">
      <c r="A840" s="21"/>
      <c r="B840" s="18"/>
      <c r="C840" s="21"/>
      <c r="D840" s="21"/>
      <c r="E840" s="18"/>
      <c r="F840" s="21"/>
    </row>
    <row r="841" spans="1:6" ht="45" customHeight="1" x14ac:dyDescent="0.3">
      <c r="A841" s="21"/>
      <c r="B841" s="18"/>
      <c r="C841" s="21"/>
      <c r="D841" s="21"/>
      <c r="E841" s="18"/>
      <c r="F841" s="21"/>
    </row>
    <row r="842" spans="1:6" ht="45" customHeight="1" x14ac:dyDescent="0.3">
      <c r="A842" s="21"/>
      <c r="B842" s="18"/>
      <c r="C842" s="21"/>
      <c r="D842" s="21"/>
      <c r="E842" s="18"/>
      <c r="F842" s="21"/>
    </row>
    <row r="843" spans="1:6" ht="45" customHeight="1" x14ac:dyDescent="0.3">
      <c r="A843" s="21"/>
      <c r="B843" s="18"/>
      <c r="C843" s="21"/>
      <c r="D843" s="21"/>
      <c r="E843" s="18"/>
      <c r="F843" s="21"/>
    </row>
    <row r="844" spans="1:6" ht="45" customHeight="1" x14ac:dyDescent="0.3">
      <c r="A844" s="21"/>
      <c r="B844" s="18"/>
      <c r="C844" s="21"/>
      <c r="D844" s="21"/>
      <c r="E844" s="18"/>
      <c r="F844" s="21"/>
    </row>
    <row r="845" spans="1:6" ht="45" customHeight="1" x14ac:dyDescent="0.3">
      <c r="A845" s="21"/>
      <c r="B845" s="18"/>
      <c r="C845" s="21"/>
      <c r="D845" s="21"/>
      <c r="E845" s="18"/>
      <c r="F845" s="21"/>
    </row>
    <row r="846" spans="1:6" ht="45" customHeight="1" x14ac:dyDescent="0.3">
      <c r="A846" s="21"/>
      <c r="B846" s="18"/>
      <c r="C846" s="21"/>
      <c r="D846" s="21"/>
      <c r="E846" s="18"/>
      <c r="F846" s="21"/>
    </row>
    <row r="847" spans="1:6" ht="45" customHeight="1" x14ac:dyDescent="0.3">
      <c r="A847" s="21"/>
      <c r="B847" s="18"/>
      <c r="C847" s="21"/>
      <c r="D847" s="21"/>
      <c r="E847" s="18"/>
      <c r="F847" s="21"/>
    </row>
    <row r="848" spans="1:6" ht="45" customHeight="1" x14ac:dyDescent="0.3">
      <c r="A848" s="21"/>
      <c r="B848" s="18"/>
      <c r="C848" s="21"/>
      <c r="D848" s="21"/>
      <c r="E848" s="18"/>
      <c r="F848" s="21"/>
    </row>
    <row r="849" spans="1:6" ht="45" customHeight="1" x14ac:dyDescent="0.3">
      <c r="A849" s="21"/>
      <c r="B849" s="18"/>
      <c r="C849" s="21"/>
      <c r="D849" s="21"/>
      <c r="E849" s="18"/>
      <c r="F849" s="21"/>
    </row>
    <row r="850" spans="1:6" ht="45" customHeight="1" x14ac:dyDescent="0.3">
      <c r="A850" s="21"/>
      <c r="B850" s="18"/>
      <c r="C850" s="21"/>
      <c r="D850" s="21"/>
      <c r="E850" s="18"/>
      <c r="F850" s="21"/>
    </row>
    <row r="851" spans="1:6" ht="45" customHeight="1" x14ac:dyDescent="0.3">
      <c r="A851" s="21"/>
      <c r="B851" s="18"/>
      <c r="C851" s="21"/>
      <c r="D851" s="21"/>
      <c r="E851" s="18"/>
      <c r="F851" s="21"/>
    </row>
    <row r="852" spans="1:6" ht="45" customHeight="1" x14ac:dyDescent="0.3">
      <c r="A852" s="21"/>
      <c r="B852" s="18"/>
      <c r="C852" s="21"/>
      <c r="D852" s="21"/>
      <c r="E852" s="18"/>
      <c r="F852" s="21"/>
    </row>
    <row r="853" spans="1:6" ht="45" customHeight="1" x14ac:dyDescent="0.3">
      <c r="A853" s="21"/>
      <c r="B853" s="18"/>
      <c r="C853" s="21"/>
      <c r="D853" s="21"/>
      <c r="E853" s="18"/>
      <c r="F853" s="21"/>
    </row>
    <row r="854" spans="1:6" ht="45" customHeight="1" x14ac:dyDescent="0.3">
      <c r="A854" s="21"/>
      <c r="B854" s="18"/>
      <c r="C854" s="21"/>
      <c r="D854" s="21"/>
      <c r="E854" s="18"/>
      <c r="F854" s="21"/>
    </row>
    <row r="855" spans="1:6" ht="45" customHeight="1" x14ac:dyDescent="0.3">
      <c r="A855" s="21"/>
      <c r="B855" s="18"/>
      <c r="C855" s="21"/>
      <c r="D855" s="21"/>
      <c r="E855" s="18"/>
      <c r="F855" s="21"/>
    </row>
    <row r="856" spans="1:6" ht="45" customHeight="1" x14ac:dyDescent="0.3">
      <c r="A856" s="21"/>
      <c r="B856" s="18"/>
      <c r="C856" s="21"/>
      <c r="D856" s="21"/>
      <c r="E856" s="18"/>
      <c r="F856" s="21"/>
    </row>
    <row r="857" spans="1:6" ht="45" customHeight="1" x14ac:dyDescent="0.3">
      <c r="A857" s="21"/>
      <c r="B857" s="18"/>
      <c r="C857" s="21"/>
      <c r="D857" s="21"/>
      <c r="E857" s="18"/>
      <c r="F857" s="21"/>
    </row>
    <row r="858" spans="1:6" ht="45" customHeight="1" x14ac:dyDescent="0.3">
      <c r="A858" s="21"/>
      <c r="B858" s="18"/>
      <c r="C858" s="21"/>
      <c r="D858" s="21"/>
      <c r="E858" s="18"/>
      <c r="F858" s="21"/>
    </row>
    <row r="859" spans="1:6" ht="45" customHeight="1" x14ac:dyDescent="0.3">
      <c r="A859" s="21"/>
      <c r="B859" s="18"/>
      <c r="C859" s="21"/>
      <c r="D859" s="21"/>
      <c r="E859" s="18"/>
      <c r="F859" s="21"/>
    </row>
    <row r="860" spans="1:6" ht="45" customHeight="1" x14ac:dyDescent="0.3">
      <c r="A860" s="21"/>
      <c r="B860" s="18"/>
      <c r="C860" s="21"/>
      <c r="D860" s="21"/>
      <c r="E860" s="18"/>
      <c r="F860" s="21"/>
    </row>
    <row r="861" spans="1:6" ht="45" customHeight="1" x14ac:dyDescent="0.3">
      <c r="A861" s="21"/>
      <c r="B861" s="18"/>
      <c r="C861" s="21"/>
      <c r="D861" s="21"/>
      <c r="E861" s="18"/>
      <c r="F861" s="21"/>
    </row>
    <row r="862" spans="1:6" ht="45" customHeight="1" x14ac:dyDescent="0.3">
      <c r="A862" s="21"/>
      <c r="B862" s="18"/>
      <c r="C862" s="21"/>
      <c r="D862" s="21"/>
      <c r="E862" s="18"/>
      <c r="F862" s="21"/>
    </row>
    <row r="863" spans="1:6" ht="45" customHeight="1" x14ac:dyDescent="0.3">
      <c r="A863" s="21"/>
      <c r="B863" s="18"/>
      <c r="C863" s="21"/>
      <c r="D863" s="21"/>
      <c r="E863" s="18"/>
      <c r="F863" s="21"/>
    </row>
    <row r="864" spans="1:6" ht="45" customHeight="1" x14ac:dyDescent="0.3">
      <c r="A864" s="21"/>
      <c r="B864" s="18"/>
      <c r="C864" s="21"/>
      <c r="D864" s="21"/>
      <c r="E864" s="18"/>
      <c r="F864" s="21"/>
    </row>
    <row r="865" spans="1:6" ht="45" customHeight="1" x14ac:dyDescent="0.3">
      <c r="A865" s="21"/>
      <c r="B865" s="18"/>
      <c r="C865" s="21"/>
      <c r="D865" s="21"/>
      <c r="E865" s="18"/>
      <c r="F865" s="21"/>
    </row>
    <row r="866" spans="1:6" ht="45" customHeight="1" x14ac:dyDescent="0.3">
      <c r="A866" s="21"/>
      <c r="B866" s="18"/>
      <c r="C866" s="21"/>
      <c r="D866" s="21"/>
      <c r="E866" s="18"/>
      <c r="F866" s="21"/>
    </row>
    <row r="867" spans="1:6" ht="45" customHeight="1" x14ac:dyDescent="0.3">
      <c r="A867" s="21"/>
      <c r="B867" s="18"/>
      <c r="C867" s="21"/>
      <c r="D867" s="21"/>
      <c r="E867" s="18"/>
      <c r="F867" s="21"/>
    </row>
    <row r="868" spans="1:6" ht="45" customHeight="1" x14ac:dyDescent="0.3">
      <c r="A868" s="21"/>
      <c r="B868" s="18"/>
      <c r="C868" s="21"/>
      <c r="D868" s="21"/>
      <c r="E868" s="18"/>
      <c r="F868" s="21"/>
    </row>
    <row r="869" spans="1:6" ht="45" customHeight="1" x14ac:dyDescent="0.3">
      <c r="A869" s="21"/>
      <c r="B869" s="18"/>
      <c r="C869" s="21"/>
      <c r="D869" s="21"/>
      <c r="E869" s="18"/>
      <c r="F869" s="21"/>
    </row>
    <row r="870" spans="1:6" ht="45" customHeight="1" x14ac:dyDescent="0.3">
      <c r="A870" s="21"/>
      <c r="B870" s="18"/>
      <c r="C870" s="21"/>
      <c r="D870" s="21"/>
      <c r="E870" s="18"/>
      <c r="F870" s="21"/>
    </row>
    <row r="871" spans="1:6" ht="45" customHeight="1" x14ac:dyDescent="0.3">
      <c r="A871" s="21"/>
      <c r="B871" s="18"/>
      <c r="C871" s="21"/>
      <c r="D871" s="21"/>
      <c r="E871" s="18"/>
      <c r="F871" s="21"/>
    </row>
    <row r="872" spans="1:6" ht="45" customHeight="1" x14ac:dyDescent="0.3">
      <c r="A872" s="21"/>
      <c r="B872" s="18"/>
      <c r="C872" s="21"/>
      <c r="D872" s="21"/>
      <c r="E872" s="18"/>
      <c r="F872" s="21"/>
    </row>
    <row r="873" spans="1:6" ht="45" customHeight="1" x14ac:dyDescent="0.3">
      <c r="A873" s="21"/>
      <c r="B873" s="18"/>
      <c r="C873" s="21"/>
      <c r="D873" s="21"/>
      <c r="E873" s="18"/>
      <c r="F873" s="21"/>
    </row>
    <row r="874" spans="1:6" ht="45" customHeight="1" x14ac:dyDescent="0.3">
      <c r="A874" s="21"/>
      <c r="B874" s="18"/>
      <c r="C874" s="21"/>
      <c r="D874" s="21"/>
      <c r="E874" s="18"/>
      <c r="F874" s="21"/>
    </row>
    <row r="875" spans="1:6" ht="45" customHeight="1" x14ac:dyDescent="0.3">
      <c r="A875" s="21"/>
      <c r="B875" s="18"/>
      <c r="C875" s="21"/>
      <c r="D875" s="21"/>
      <c r="E875" s="18"/>
      <c r="F875" s="21"/>
    </row>
    <row r="876" spans="1:6" ht="45" customHeight="1" x14ac:dyDescent="0.3">
      <c r="A876" s="21"/>
      <c r="B876" s="18"/>
      <c r="C876" s="21"/>
      <c r="D876" s="21"/>
      <c r="E876" s="18"/>
      <c r="F876" s="21"/>
    </row>
    <row r="877" spans="1:6" ht="45" customHeight="1" x14ac:dyDescent="0.3">
      <c r="A877" s="21"/>
      <c r="B877" s="18"/>
      <c r="C877" s="21"/>
      <c r="D877" s="21"/>
      <c r="E877" s="18"/>
      <c r="F877" s="21"/>
    </row>
    <row r="878" spans="1:6" ht="45" customHeight="1" x14ac:dyDescent="0.3">
      <c r="A878" s="21"/>
      <c r="B878" s="18"/>
      <c r="C878" s="21"/>
      <c r="D878" s="21"/>
      <c r="E878" s="18"/>
      <c r="F878" s="21"/>
    </row>
    <row r="879" spans="1:6" ht="45" customHeight="1" x14ac:dyDescent="0.3">
      <c r="A879" s="21"/>
      <c r="B879" s="18"/>
      <c r="C879" s="21"/>
      <c r="D879" s="21"/>
      <c r="E879" s="18"/>
      <c r="F879" s="21"/>
    </row>
    <row r="880" spans="1:6" ht="45" customHeight="1" x14ac:dyDescent="0.3">
      <c r="A880" s="21"/>
      <c r="B880" s="18"/>
      <c r="C880" s="21"/>
      <c r="D880" s="21"/>
      <c r="E880" s="18"/>
      <c r="F880" s="21"/>
    </row>
    <row r="881" spans="1:6" ht="45" customHeight="1" x14ac:dyDescent="0.3">
      <c r="A881" s="21"/>
      <c r="B881" s="18"/>
      <c r="C881" s="21"/>
      <c r="D881" s="21"/>
      <c r="E881" s="18"/>
      <c r="F881" s="21"/>
    </row>
    <row r="882" spans="1:6" ht="45" customHeight="1" x14ac:dyDescent="0.3">
      <c r="A882" s="21"/>
      <c r="B882" s="18"/>
      <c r="C882" s="21"/>
      <c r="D882" s="21"/>
      <c r="E882" s="18"/>
      <c r="F882" s="21"/>
    </row>
    <row r="883" spans="1:6" ht="45" customHeight="1" x14ac:dyDescent="0.3">
      <c r="A883" s="21"/>
      <c r="B883" s="18"/>
      <c r="C883" s="21"/>
      <c r="D883" s="21"/>
      <c r="E883" s="18"/>
      <c r="F883" s="21"/>
    </row>
    <row r="884" spans="1:6" ht="45" customHeight="1" x14ac:dyDescent="0.3">
      <c r="A884" s="21"/>
      <c r="B884" s="18"/>
      <c r="C884" s="21"/>
      <c r="D884" s="21"/>
      <c r="E884" s="18"/>
      <c r="F884" s="21"/>
    </row>
    <row r="885" spans="1:6" ht="45" customHeight="1" x14ac:dyDescent="0.3">
      <c r="A885" s="21"/>
      <c r="B885" s="18"/>
      <c r="C885" s="21"/>
      <c r="D885" s="21"/>
      <c r="E885" s="18"/>
      <c r="F885" s="21"/>
    </row>
    <row r="886" spans="1:6" ht="45" customHeight="1" x14ac:dyDescent="0.3">
      <c r="A886" s="21"/>
      <c r="B886" s="18"/>
      <c r="C886" s="21"/>
      <c r="D886" s="21"/>
      <c r="E886" s="18"/>
      <c r="F886" s="21"/>
    </row>
    <row r="887" spans="1:6" ht="45" customHeight="1" x14ac:dyDescent="0.3">
      <c r="A887" s="21"/>
      <c r="B887" s="18"/>
      <c r="C887" s="21"/>
      <c r="D887" s="21"/>
      <c r="E887" s="18"/>
      <c r="F887" s="21"/>
    </row>
    <row r="888" spans="1:6" ht="45" customHeight="1" x14ac:dyDescent="0.3">
      <c r="A888" s="21"/>
      <c r="B888" s="18"/>
      <c r="C888" s="21"/>
      <c r="D888" s="21"/>
      <c r="E888" s="18"/>
      <c r="F888" s="21"/>
    </row>
    <row r="889" spans="1:6" ht="45" customHeight="1" x14ac:dyDescent="0.3">
      <c r="A889" s="21"/>
      <c r="B889" s="18"/>
      <c r="C889" s="21"/>
      <c r="D889" s="21"/>
      <c r="E889" s="18"/>
      <c r="F889" s="21"/>
    </row>
    <row r="890" spans="1:6" ht="45" customHeight="1" x14ac:dyDescent="0.3">
      <c r="A890" s="21"/>
      <c r="B890" s="18"/>
      <c r="C890" s="21"/>
      <c r="D890" s="21"/>
      <c r="E890" s="18"/>
      <c r="F890" s="21"/>
    </row>
    <row r="891" spans="1:6" ht="45" customHeight="1" x14ac:dyDescent="0.3">
      <c r="A891" s="21"/>
      <c r="B891" s="18"/>
      <c r="C891" s="21"/>
      <c r="D891" s="21"/>
      <c r="E891" s="18"/>
      <c r="F891" s="21"/>
    </row>
    <row r="892" spans="1:6" ht="45" customHeight="1" x14ac:dyDescent="0.3">
      <c r="A892" s="21"/>
      <c r="B892" s="18"/>
      <c r="C892" s="21"/>
      <c r="D892" s="21"/>
      <c r="E892" s="18"/>
      <c r="F892" s="21"/>
    </row>
    <row r="893" spans="1:6" ht="45" customHeight="1" x14ac:dyDescent="0.3">
      <c r="A893" s="21"/>
      <c r="B893" s="18"/>
      <c r="C893" s="21"/>
      <c r="D893" s="21"/>
      <c r="E893" s="18"/>
      <c r="F893" s="21"/>
    </row>
    <row r="894" spans="1:6" ht="45" customHeight="1" x14ac:dyDescent="0.3">
      <c r="A894" s="21"/>
      <c r="B894" s="18"/>
      <c r="C894" s="21"/>
      <c r="D894" s="21"/>
      <c r="E894" s="18"/>
      <c r="F894" s="21"/>
    </row>
    <row r="895" spans="1:6" ht="45" customHeight="1" x14ac:dyDescent="0.3">
      <c r="A895" s="21"/>
      <c r="B895" s="18"/>
      <c r="C895" s="21"/>
      <c r="D895" s="21"/>
      <c r="E895" s="18"/>
      <c r="F895" s="21"/>
    </row>
    <row r="896" spans="1:6" ht="45" customHeight="1" x14ac:dyDescent="0.3">
      <c r="A896" s="21"/>
      <c r="B896" s="18"/>
      <c r="C896" s="21"/>
      <c r="D896" s="21"/>
      <c r="E896" s="18"/>
      <c r="F896" s="21"/>
    </row>
    <row r="897" spans="1:6" ht="45" customHeight="1" x14ac:dyDescent="0.3">
      <c r="A897" s="21"/>
      <c r="B897" s="18"/>
      <c r="C897" s="21"/>
      <c r="D897" s="21"/>
      <c r="E897" s="18"/>
      <c r="F897" s="21"/>
    </row>
    <row r="898" spans="1:6" ht="45" customHeight="1" x14ac:dyDescent="0.3">
      <c r="A898" s="21"/>
      <c r="B898" s="18"/>
      <c r="C898" s="21"/>
      <c r="D898" s="21"/>
      <c r="E898" s="18"/>
      <c r="F898" s="21"/>
    </row>
    <row r="899" spans="1:6" ht="45" customHeight="1" x14ac:dyDescent="0.3">
      <c r="A899" s="21"/>
      <c r="B899" s="18"/>
      <c r="C899" s="21"/>
      <c r="D899" s="21"/>
      <c r="E899" s="18"/>
      <c r="F899" s="21"/>
    </row>
    <row r="900" spans="1:6" ht="45" customHeight="1" x14ac:dyDescent="0.3">
      <c r="A900" s="21"/>
      <c r="B900" s="18"/>
      <c r="C900" s="21"/>
      <c r="D900" s="21"/>
      <c r="E900" s="18"/>
      <c r="F900" s="21"/>
    </row>
    <row r="901" spans="1:6" ht="45" customHeight="1" x14ac:dyDescent="0.3">
      <c r="A901" s="21"/>
      <c r="B901" s="18"/>
      <c r="C901" s="21"/>
      <c r="D901" s="21"/>
      <c r="E901" s="18"/>
      <c r="F901" s="21"/>
    </row>
    <row r="902" spans="1:6" ht="45" customHeight="1" x14ac:dyDescent="0.3">
      <c r="A902" s="21"/>
      <c r="B902" s="18"/>
      <c r="C902" s="21"/>
      <c r="D902" s="21"/>
      <c r="E902" s="18"/>
      <c r="F902" s="21"/>
    </row>
    <row r="903" spans="1:6" ht="45" customHeight="1" x14ac:dyDescent="0.3">
      <c r="A903" s="21"/>
      <c r="B903" s="18"/>
      <c r="C903" s="21"/>
      <c r="D903" s="21"/>
      <c r="E903" s="18"/>
      <c r="F903" s="21"/>
    </row>
    <row r="904" spans="1:6" ht="45" customHeight="1" x14ac:dyDescent="0.3">
      <c r="A904" s="21"/>
      <c r="B904" s="18"/>
      <c r="C904" s="21"/>
      <c r="D904" s="21"/>
      <c r="E904" s="18"/>
      <c r="F904" s="21"/>
    </row>
    <row r="905" spans="1:6" ht="45" customHeight="1" x14ac:dyDescent="0.3">
      <c r="A905" s="21"/>
      <c r="B905" s="18"/>
      <c r="C905" s="21"/>
      <c r="D905" s="21"/>
      <c r="E905" s="18"/>
      <c r="F905" s="21"/>
    </row>
    <row r="906" spans="1:6" ht="45" customHeight="1" x14ac:dyDescent="0.3">
      <c r="A906" s="21"/>
      <c r="B906" s="18"/>
      <c r="C906" s="21"/>
      <c r="D906" s="21"/>
      <c r="E906" s="18"/>
      <c r="F906" s="21"/>
    </row>
    <row r="907" spans="1:6" ht="45" customHeight="1" x14ac:dyDescent="0.3">
      <c r="A907" s="21"/>
      <c r="B907" s="18"/>
      <c r="C907" s="21"/>
      <c r="D907" s="21"/>
      <c r="E907" s="18"/>
      <c r="F907" s="21"/>
    </row>
    <row r="908" spans="1:6" ht="45" customHeight="1" x14ac:dyDescent="0.3">
      <c r="A908" s="21"/>
      <c r="B908" s="18"/>
      <c r="C908" s="21"/>
      <c r="D908" s="21"/>
      <c r="E908" s="18"/>
      <c r="F908" s="21"/>
    </row>
    <row r="909" spans="1:6" ht="45" customHeight="1" x14ac:dyDescent="0.3">
      <c r="A909" s="21"/>
      <c r="B909" s="18"/>
      <c r="C909" s="21"/>
      <c r="D909" s="21"/>
      <c r="E909" s="18"/>
      <c r="F909" s="21"/>
    </row>
    <row r="910" spans="1:6" ht="45" customHeight="1" x14ac:dyDescent="0.3">
      <c r="A910" s="21"/>
      <c r="B910" s="18"/>
      <c r="C910" s="21"/>
      <c r="D910" s="21"/>
      <c r="E910" s="18"/>
      <c r="F910" s="21"/>
    </row>
    <row r="911" spans="1:6" ht="45" customHeight="1" x14ac:dyDescent="0.3">
      <c r="A911" s="21"/>
      <c r="B911" s="18"/>
      <c r="C911" s="21"/>
      <c r="D911" s="21"/>
      <c r="E911" s="18"/>
      <c r="F911" s="21"/>
    </row>
    <row r="912" spans="1:6" ht="45" customHeight="1" x14ac:dyDescent="0.3">
      <c r="A912" s="21"/>
      <c r="B912" s="18"/>
      <c r="C912" s="21"/>
      <c r="D912" s="21"/>
      <c r="E912" s="18"/>
      <c r="F912" s="21"/>
    </row>
    <row r="913" spans="1:6" ht="45" customHeight="1" x14ac:dyDescent="0.3">
      <c r="A913" s="21"/>
      <c r="B913" s="18"/>
      <c r="C913" s="21"/>
      <c r="D913" s="21"/>
      <c r="E913" s="18"/>
      <c r="F913" s="21"/>
    </row>
    <row r="914" spans="1:6" ht="45" customHeight="1" x14ac:dyDescent="0.3">
      <c r="A914" s="21"/>
      <c r="B914" s="18"/>
      <c r="C914" s="21"/>
      <c r="D914" s="21"/>
      <c r="E914" s="18"/>
      <c r="F914" s="21"/>
    </row>
    <row r="915" spans="1:6" ht="45" customHeight="1" x14ac:dyDescent="0.3">
      <c r="A915" s="21"/>
      <c r="B915" s="18"/>
      <c r="C915" s="21"/>
      <c r="D915" s="21"/>
      <c r="E915" s="18"/>
      <c r="F915" s="21"/>
    </row>
    <row r="916" spans="1:6" ht="45" customHeight="1" x14ac:dyDescent="0.3">
      <c r="A916" s="21"/>
      <c r="B916" s="18"/>
      <c r="C916" s="21"/>
      <c r="D916" s="21"/>
      <c r="E916" s="18"/>
      <c r="F916" s="21"/>
    </row>
    <row r="917" spans="1:6" ht="45" customHeight="1" x14ac:dyDescent="0.3">
      <c r="A917" s="21"/>
      <c r="B917" s="18"/>
      <c r="C917" s="21"/>
      <c r="D917" s="21"/>
      <c r="E917" s="18"/>
      <c r="F917" s="21"/>
    </row>
    <row r="918" spans="1:6" ht="45" customHeight="1" x14ac:dyDescent="0.3">
      <c r="A918" s="21"/>
      <c r="B918" s="18"/>
      <c r="C918" s="21"/>
      <c r="D918" s="21"/>
      <c r="E918" s="18"/>
      <c r="F918" s="21"/>
    </row>
    <row r="919" spans="1:6" ht="45" customHeight="1" x14ac:dyDescent="0.3">
      <c r="A919" s="21"/>
      <c r="B919" s="18"/>
      <c r="C919" s="21"/>
      <c r="D919" s="21"/>
      <c r="E919" s="18"/>
      <c r="F919" s="21"/>
    </row>
    <row r="920" spans="1:6" ht="45" customHeight="1" x14ac:dyDescent="0.3">
      <c r="A920" s="21"/>
      <c r="B920" s="18"/>
      <c r="C920" s="21"/>
      <c r="D920" s="21"/>
      <c r="E920" s="18"/>
      <c r="F920" s="21"/>
    </row>
    <row r="921" spans="1:6" ht="45" customHeight="1" x14ac:dyDescent="0.3">
      <c r="A921" s="21"/>
      <c r="B921" s="18"/>
      <c r="C921" s="21"/>
      <c r="D921" s="21"/>
      <c r="E921" s="18"/>
      <c r="F921" s="21"/>
    </row>
    <row r="922" spans="1:6" ht="45" customHeight="1" x14ac:dyDescent="0.3">
      <c r="A922" s="21"/>
      <c r="B922" s="18"/>
      <c r="C922" s="21"/>
      <c r="D922" s="21"/>
      <c r="E922" s="18"/>
      <c r="F922" s="21"/>
    </row>
    <row r="923" spans="1:6" ht="45" customHeight="1" x14ac:dyDescent="0.3">
      <c r="A923" s="21"/>
      <c r="B923" s="18"/>
      <c r="C923" s="21"/>
      <c r="D923" s="21"/>
      <c r="E923" s="18"/>
      <c r="F923" s="21"/>
    </row>
    <row r="924" spans="1:6" ht="45" customHeight="1" x14ac:dyDescent="0.3">
      <c r="A924" s="21"/>
      <c r="B924" s="18"/>
      <c r="C924" s="21"/>
      <c r="D924" s="21"/>
      <c r="E924" s="18"/>
      <c r="F924" s="21"/>
    </row>
    <row r="925" spans="1:6" ht="45" customHeight="1" x14ac:dyDescent="0.3">
      <c r="A925" s="21"/>
      <c r="B925" s="18"/>
      <c r="C925" s="21"/>
      <c r="D925" s="21"/>
      <c r="E925" s="18"/>
      <c r="F925" s="21"/>
    </row>
    <row r="926" spans="1:6" ht="45" customHeight="1" x14ac:dyDescent="0.3">
      <c r="A926" s="21"/>
      <c r="B926" s="18"/>
      <c r="C926" s="21"/>
      <c r="D926" s="21"/>
      <c r="E926" s="18"/>
      <c r="F926" s="21"/>
    </row>
    <row r="927" spans="1:6" ht="45" customHeight="1" x14ac:dyDescent="0.3">
      <c r="A927" s="21"/>
      <c r="B927" s="18"/>
      <c r="C927" s="21"/>
      <c r="D927" s="21"/>
      <c r="E927" s="18"/>
      <c r="F927" s="21"/>
    </row>
    <row r="928" spans="1:6" ht="45" customHeight="1" x14ac:dyDescent="0.3">
      <c r="A928" s="21"/>
      <c r="B928" s="18"/>
      <c r="C928" s="21"/>
      <c r="D928" s="21"/>
      <c r="E928" s="18"/>
      <c r="F928" s="21"/>
    </row>
    <row r="929" spans="1:6" ht="45" customHeight="1" x14ac:dyDescent="0.3">
      <c r="A929" s="21"/>
      <c r="B929" s="18"/>
      <c r="C929" s="21"/>
      <c r="D929" s="21"/>
      <c r="E929" s="18"/>
      <c r="F929" s="21"/>
    </row>
    <row r="930" spans="1:6" ht="45" customHeight="1" x14ac:dyDescent="0.3">
      <c r="A930" s="21"/>
      <c r="B930" s="18"/>
      <c r="C930" s="21"/>
      <c r="D930" s="21"/>
      <c r="E930" s="18"/>
      <c r="F930" s="21"/>
    </row>
    <row r="931" spans="1:6" ht="45" customHeight="1" x14ac:dyDescent="0.3">
      <c r="A931" s="21"/>
      <c r="B931" s="18"/>
      <c r="C931" s="21"/>
      <c r="D931" s="21"/>
      <c r="E931" s="18"/>
      <c r="F931" s="21"/>
    </row>
    <row r="932" spans="1:6" ht="45" customHeight="1" x14ac:dyDescent="0.3">
      <c r="A932" s="21"/>
      <c r="B932" s="18"/>
      <c r="C932" s="21"/>
      <c r="D932" s="21"/>
      <c r="E932" s="18"/>
      <c r="F932" s="21"/>
    </row>
    <row r="933" spans="1:6" ht="45" customHeight="1" x14ac:dyDescent="0.3">
      <c r="A933" s="21"/>
      <c r="B933" s="18"/>
      <c r="C933" s="21"/>
      <c r="D933" s="21"/>
      <c r="E933" s="18"/>
      <c r="F933" s="21"/>
    </row>
    <row r="934" spans="1:6" ht="45" customHeight="1" x14ac:dyDescent="0.3">
      <c r="A934" s="21"/>
      <c r="B934" s="18"/>
      <c r="C934" s="21"/>
      <c r="D934" s="21"/>
      <c r="E934" s="18"/>
      <c r="F934" s="21"/>
    </row>
    <row r="935" spans="1:6" ht="45" customHeight="1" x14ac:dyDescent="0.3">
      <c r="A935" s="21"/>
      <c r="B935" s="18"/>
      <c r="C935" s="21"/>
      <c r="D935" s="21"/>
      <c r="E935" s="18"/>
      <c r="F935" s="21"/>
    </row>
    <row r="936" spans="1:6" ht="45" customHeight="1" x14ac:dyDescent="0.3">
      <c r="A936" s="21"/>
      <c r="B936" s="18"/>
      <c r="C936" s="21"/>
      <c r="D936" s="21"/>
      <c r="E936" s="18"/>
      <c r="F936" s="21"/>
    </row>
    <row r="937" spans="1:6" ht="45" customHeight="1" x14ac:dyDescent="0.3">
      <c r="A937" s="21"/>
      <c r="B937" s="18"/>
      <c r="C937" s="21"/>
      <c r="D937" s="21"/>
      <c r="E937" s="18"/>
      <c r="F937" s="21"/>
    </row>
    <row r="938" spans="1:6" ht="45" customHeight="1" x14ac:dyDescent="0.3">
      <c r="A938" s="21"/>
      <c r="B938" s="18"/>
      <c r="C938" s="21"/>
      <c r="D938" s="21"/>
      <c r="E938" s="18"/>
      <c r="F938" s="21"/>
    </row>
    <row r="939" spans="1:6" ht="45" customHeight="1" x14ac:dyDescent="0.3">
      <c r="A939" s="21"/>
      <c r="B939" s="18"/>
      <c r="C939" s="21"/>
      <c r="D939" s="21"/>
      <c r="E939" s="18"/>
      <c r="F939" s="21"/>
    </row>
    <row r="940" spans="1:6" ht="45" customHeight="1" x14ac:dyDescent="0.3">
      <c r="A940" s="21"/>
      <c r="B940" s="18"/>
      <c r="C940" s="21"/>
      <c r="D940" s="21"/>
      <c r="E940" s="18"/>
      <c r="F940" s="21"/>
    </row>
    <row r="941" spans="1:6" ht="45" customHeight="1" x14ac:dyDescent="0.3">
      <c r="A941" s="21"/>
      <c r="B941" s="18"/>
      <c r="C941" s="21"/>
      <c r="D941" s="21"/>
      <c r="E941" s="18"/>
      <c r="F941" s="21"/>
    </row>
    <row r="942" spans="1:6" ht="45" customHeight="1" x14ac:dyDescent="0.3">
      <c r="A942" s="21"/>
      <c r="B942" s="18"/>
      <c r="C942" s="21"/>
      <c r="D942" s="21"/>
      <c r="E942" s="18"/>
      <c r="F942" s="21"/>
    </row>
    <row r="943" spans="1:6" ht="45" customHeight="1" x14ac:dyDescent="0.3">
      <c r="A943" s="21"/>
      <c r="B943" s="18"/>
      <c r="C943" s="21"/>
      <c r="D943" s="21"/>
      <c r="E943" s="18"/>
      <c r="F943" s="21"/>
    </row>
    <row r="944" spans="1:6" ht="45" customHeight="1" x14ac:dyDescent="0.3">
      <c r="A944" s="21"/>
      <c r="B944" s="18"/>
      <c r="C944" s="21"/>
      <c r="D944" s="21"/>
      <c r="E944" s="18"/>
      <c r="F944" s="21"/>
    </row>
    <row r="945" spans="1:6" ht="45" customHeight="1" x14ac:dyDescent="0.3">
      <c r="A945" s="21"/>
      <c r="B945" s="18"/>
      <c r="C945" s="21"/>
      <c r="D945" s="21"/>
      <c r="E945" s="18"/>
      <c r="F945" s="21"/>
    </row>
    <row r="946" spans="1:6" ht="45" customHeight="1" x14ac:dyDescent="0.3">
      <c r="A946" s="21"/>
      <c r="B946" s="18"/>
      <c r="C946" s="21"/>
      <c r="D946" s="21"/>
      <c r="E946" s="18"/>
      <c r="F946" s="21"/>
    </row>
    <row r="947" spans="1:6" ht="45" customHeight="1" x14ac:dyDescent="0.3">
      <c r="A947" s="21"/>
      <c r="B947" s="18"/>
      <c r="C947" s="21"/>
      <c r="D947" s="21"/>
      <c r="E947" s="18"/>
      <c r="F947" s="21"/>
    </row>
    <row r="948" spans="1:6" ht="45" customHeight="1" x14ac:dyDescent="0.3">
      <c r="A948" s="21"/>
      <c r="B948" s="18"/>
      <c r="C948" s="21"/>
      <c r="D948" s="21"/>
      <c r="E948" s="18"/>
      <c r="F948" s="21"/>
    </row>
    <row r="949" spans="1:6" ht="45" customHeight="1" x14ac:dyDescent="0.3">
      <c r="A949" s="21"/>
      <c r="B949" s="18"/>
      <c r="C949" s="21"/>
      <c r="D949" s="21"/>
      <c r="E949" s="18"/>
      <c r="F949" s="21"/>
    </row>
    <row r="950" spans="1:6" ht="45" customHeight="1" x14ac:dyDescent="0.3">
      <c r="A950" s="21"/>
      <c r="B950" s="18"/>
      <c r="C950" s="21"/>
      <c r="D950" s="21"/>
      <c r="E950" s="18"/>
      <c r="F950" s="21"/>
    </row>
    <row r="951" spans="1:6" ht="45" customHeight="1" x14ac:dyDescent="0.3">
      <c r="A951" s="21"/>
      <c r="B951" s="18"/>
      <c r="C951" s="21"/>
      <c r="D951" s="21"/>
      <c r="E951" s="18"/>
      <c r="F951" s="21"/>
    </row>
    <row r="952" spans="1:6" ht="45" customHeight="1" x14ac:dyDescent="0.3">
      <c r="A952" s="21"/>
      <c r="B952" s="18"/>
      <c r="C952" s="21"/>
      <c r="D952" s="21"/>
      <c r="E952" s="18"/>
      <c r="F952" s="21"/>
    </row>
    <row r="953" spans="1:6" ht="45" customHeight="1" x14ac:dyDescent="0.3">
      <c r="A953" s="21"/>
      <c r="B953" s="18"/>
      <c r="C953" s="21"/>
      <c r="D953" s="21"/>
      <c r="E953" s="18"/>
      <c r="F953" s="21"/>
    </row>
    <row r="954" spans="1:6" ht="45" customHeight="1" x14ac:dyDescent="0.3">
      <c r="A954" s="21"/>
      <c r="B954" s="18"/>
      <c r="C954" s="21"/>
      <c r="D954" s="21"/>
      <c r="E954" s="18"/>
      <c r="F954" s="21"/>
    </row>
    <row r="955" spans="1:6" ht="45" customHeight="1" x14ac:dyDescent="0.3">
      <c r="A955" s="21"/>
      <c r="B955" s="18"/>
      <c r="C955" s="21"/>
      <c r="D955" s="21"/>
      <c r="E955" s="18"/>
      <c r="F955" s="21"/>
    </row>
    <row r="956" spans="1:6" ht="45" customHeight="1" x14ac:dyDescent="0.3">
      <c r="A956" s="21"/>
      <c r="B956" s="18"/>
      <c r="C956" s="21"/>
      <c r="D956" s="21"/>
      <c r="E956" s="18"/>
      <c r="F956" s="21"/>
    </row>
    <row r="957" spans="1:6" ht="45" customHeight="1" x14ac:dyDescent="0.3">
      <c r="A957" s="21"/>
      <c r="B957" s="18"/>
      <c r="C957" s="21"/>
      <c r="D957" s="21"/>
      <c r="E957" s="18"/>
      <c r="F957" s="21"/>
    </row>
    <row r="958" spans="1:6" ht="45" customHeight="1" x14ac:dyDescent="0.3">
      <c r="A958" s="21"/>
      <c r="B958" s="18"/>
      <c r="C958" s="21"/>
      <c r="D958" s="21"/>
      <c r="E958" s="18"/>
      <c r="F958" s="21"/>
    </row>
    <row r="959" spans="1:6" ht="45" customHeight="1" x14ac:dyDescent="0.3">
      <c r="A959" s="21"/>
      <c r="B959" s="18"/>
      <c r="C959" s="21"/>
      <c r="D959" s="21"/>
      <c r="E959" s="18"/>
      <c r="F959" s="21"/>
    </row>
    <row r="960" spans="1:6" ht="45" customHeight="1" x14ac:dyDescent="0.3">
      <c r="A960" s="21"/>
      <c r="B960" s="18"/>
      <c r="C960" s="21"/>
      <c r="D960" s="21"/>
      <c r="E960" s="18"/>
      <c r="F960" s="21"/>
    </row>
    <row r="961" spans="1:6" ht="45" customHeight="1" x14ac:dyDescent="0.3">
      <c r="A961" s="21"/>
      <c r="B961" s="18"/>
      <c r="C961" s="21"/>
      <c r="D961" s="21"/>
      <c r="E961" s="18"/>
      <c r="F961" s="21"/>
    </row>
    <row r="962" spans="1:6" ht="45" customHeight="1" x14ac:dyDescent="0.3">
      <c r="A962" s="21"/>
      <c r="B962" s="18"/>
      <c r="C962" s="21"/>
      <c r="D962" s="21"/>
      <c r="E962" s="18"/>
      <c r="F962" s="21"/>
    </row>
    <row r="963" spans="1:6" ht="45" customHeight="1" x14ac:dyDescent="0.3">
      <c r="A963" s="21"/>
      <c r="B963" s="18"/>
      <c r="C963" s="21"/>
      <c r="D963" s="21"/>
      <c r="E963" s="18"/>
      <c r="F963" s="21"/>
    </row>
    <row r="964" spans="1:6" ht="45" customHeight="1" x14ac:dyDescent="0.3">
      <c r="A964" s="21"/>
      <c r="B964" s="18"/>
      <c r="C964" s="21"/>
      <c r="D964" s="21"/>
      <c r="E964" s="18"/>
      <c r="F964" s="21"/>
    </row>
    <row r="965" spans="1:6" ht="45" customHeight="1" x14ac:dyDescent="0.3">
      <c r="A965" s="21"/>
      <c r="B965" s="18"/>
      <c r="C965" s="21"/>
      <c r="D965" s="21"/>
      <c r="E965" s="18"/>
      <c r="F965" s="21"/>
    </row>
    <row r="966" spans="1:6" ht="45" customHeight="1" x14ac:dyDescent="0.3">
      <c r="A966" s="21"/>
      <c r="B966" s="18"/>
      <c r="C966" s="21"/>
      <c r="D966" s="21"/>
      <c r="E966" s="18"/>
      <c r="F966" s="21"/>
    </row>
    <row r="967" spans="1:6" ht="45" customHeight="1" x14ac:dyDescent="0.3">
      <c r="A967" s="21"/>
      <c r="B967" s="18"/>
      <c r="C967" s="21"/>
      <c r="D967" s="21"/>
      <c r="E967" s="18"/>
      <c r="F967" s="21"/>
    </row>
    <row r="968" spans="1:6" ht="45" customHeight="1" x14ac:dyDescent="0.3">
      <c r="A968" s="21"/>
      <c r="B968" s="18"/>
      <c r="C968" s="21"/>
      <c r="D968" s="21"/>
      <c r="E968" s="18"/>
      <c r="F968" s="21"/>
    </row>
    <row r="969" spans="1:6" ht="45" customHeight="1" x14ac:dyDescent="0.3">
      <c r="A969" s="21"/>
      <c r="B969" s="18"/>
      <c r="C969" s="21"/>
      <c r="D969" s="21"/>
      <c r="E969" s="18"/>
      <c r="F969" s="21"/>
    </row>
    <row r="970" spans="1:6" ht="45" customHeight="1" x14ac:dyDescent="0.3">
      <c r="A970" s="21"/>
      <c r="B970" s="18"/>
      <c r="C970" s="21"/>
      <c r="D970" s="21"/>
      <c r="E970" s="18"/>
      <c r="F970" s="21"/>
    </row>
    <row r="971" spans="1:6" ht="45" customHeight="1" x14ac:dyDescent="0.3">
      <c r="A971" s="21"/>
      <c r="B971" s="18"/>
      <c r="C971" s="21"/>
      <c r="D971" s="21"/>
      <c r="E971" s="18"/>
      <c r="F971" s="21"/>
    </row>
    <row r="972" spans="1:6" ht="45" customHeight="1" x14ac:dyDescent="0.3">
      <c r="A972" s="21"/>
      <c r="B972" s="18"/>
      <c r="C972" s="21"/>
      <c r="D972" s="21"/>
      <c r="E972" s="18"/>
      <c r="F972" s="21"/>
    </row>
    <row r="973" spans="1:6" ht="45" customHeight="1" x14ac:dyDescent="0.3">
      <c r="A973" s="21"/>
      <c r="B973" s="18"/>
      <c r="C973" s="21"/>
      <c r="D973" s="21"/>
      <c r="E973" s="18"/>
      <c r="F973" s="21"/>
    </row>
    <row r="974" spans="1:6" ht="45" customHeight="1" x14ac:dyDescent="0.3">
      <c r="A974" s="21"/>
      <c r="B974" s="18"/>
      <c r="C974" s="21"/>
      <c r="D974" s="21"/>
      <c r="E974" s="18"/>
      <c r="F974" s="21"/>
    </row>
    <row r="975" spans="1:6" ht="45" customHeight="1" x14ac:dyDescent="0.3">
      <c r="A975" s="21"/>
      <c r="B975" s="18"/>
      <c r="C975" s="21"/>
      <c r="D975" s="21"/>
      <c r="E975" s="18"/>
      <c r="F975" s="21"/>
    </row>
    <row r="976" spans="1:6" ht="45" customHeight="1" x14ac:dyDescent="0.3">
      <c r="A976" s="21"/>
      <c r="B976" s="18"/>
      <c r="C976" s="21"/>
      <c r="D976" s="21"/>
      <c r="E976" s="18"/>
      <c r="F976" s="21"/>
    </row>
    <row r="977" spans="1:6" ht="45" customHeight="1" x14ac:dyDescent="0.3">
      <c r="A977" s="21"/>
      <c r="B977" s="18"/>
      <c r="C977" s="21"/>
      <c r="D977" s="21"/>
      <c r="E977" s="18"/>
      <c r="F977" s="21"/>
    </row>
    <row r="978" spans="1:6" ht="45" customHeight="1" x14ac:dyDescent="0.3">
      <c r="A978" s="21"/>
      <c r="B978" s="18"/>
      <c r="C978" s="21"/>
      <c r="D978" s="21"/>
      <c r="E978" s="18"/>
      <c r="F978" s="21"/>
    </row>
    <row r="979" spans="1:6" ht="45" customHeight="1" x14ac:dyDescent="0.3">
      <c r="A979" s="21"/>
      <c r="B979" s="18"/>
      <c r="C979" s="21"/>
      <c r="D979" s="21"/>
      <c r="E979" s="18"/>
      <c r="F979" s="21"/>
    </row>
    <row r="980" spans="1:6" ht="45" customHeight="1" x14ac:dyDescent="0.3">
      <c r="A980" s="21"/>
      <c r="B980" s="18"/>
      <c r="C980" s="21"/>
      <c r="D980" s="21"/>
      <c r="E980" s="18"/>
      <c r="F980" s="21"/>
    </row>
    <row r="981" spans="1:6" ht="45" customHeight="1" x14ac:dyDescent="0.3">
      <c r="A981" s="21"/>
      <c r="B981" s="18"/>
      <c r="C981" s="21"/>
      <c r="D981" s="21"/>
      <c r="E981" s="18"/>
      <c r="F981" s="21"/>
    </row>
    <row r="982" spans="1:6" ht="45" customHeight="1" x14ac:dyDescent="0.3">
      <c r="A982" s="21"/>
      <c r="B982" s="18"/>
      <c r="C982" s="21"/>
      <c r="D982" s="21"/>
      <c r="E982" s="18"/>
      <c r="F982" s="21"/>
    </row>
    <row r="983" spans="1:6" ht="45" customHeight="1" x14ac:dyDescent="0.3">
      <c r="A983" s="21"/>
      <c r="B983" s="18"/>
      <c r="C983" s="21"/>
      <c r="D983" s="21"/>
      <c r="E983" s="18"/>
      <c r="F983" s="21"/>
    </row>
    <row r="984" spans="1:6" ht="45" customHeight="1" x14ac:dyDescent="0.3">
      <c r="A984" s="21"/>
      <c r="B984" s="18"/>
      <c r="C984" s="21"/>
      <c r="D984" s="21"/>
      <c r="E984" s="18"/>
      <c r="F984" s="21"/>
    </row>
    <row r="985" spans="1:6" ht="45" customHeight="1" x14ac:dyDescent="0.3">
      <c r="A985" s="21"/>
      <c r="B985" s="18"/>
      <c r="C985" s="21"/>
      <c r="D985" s="21"/>
      <c r="E985" s="18"/>
      <c r="F985" s="21"/>
    </row>
    <row r="986" spans="1:6" ht="45" customHeight="1" x14ac:dyDescent="0.3">
      <c r="A986" s="21"/>
      <c r="B986" s="18"/>
      <c r="C986" s="21"/>
      <c r="D986" s="21"/>
      <c r="E986" s="18"/>
      <c r="F986" s="21"/>
    </row>
    <row r="987" spans="1:6" ht="45" customHeight="1" x14ac:dyDescent="0.3">
      <c r="A987" s="21"/>
      <c r="B987" s="18"/>
      <c r="C987" s="21"/>
      <c r="D987" s="21"/>
      <c r="E987" s="18"/>
      <c r="F987" s="21"/>
    </row>
    <row r="988" spans="1:6" ht="45" customHeight="1" x14ac:dyDescent="0.3">
      <c r="A988" s="21"/>
      <c r="B988" s="18"/>
      <c r="C988" s="21"/>
      <c r="D988" s="21"/>
      <c r="E988" s="18"/>
      <c r="F988" s="21"/>
    </row>
    <row r="989" spans="1:6" ht="45" customHeight="1" x14ac:dyDescent="0.3">
      <c r="A989" s="21"/>
      <c r="B989" s="18"/>
      <c r="C989" s="21"/>
      <c r="D989" s="21"/>
      <c r="E989" s="18"/>
      <c r="F989" s="21"/>
    </row>
    <row r="990" spans="1:6" ht="45" customHeight="1" x14ac:dyDescent="0.3">
      <c r="A990" s="21"/>
      <c r="B990" s="18"/>
      <c r="C990" s="21"/>
      <c r="D990" s="21"/>
      <c r="E990" s="18"/>
      <c r="F990" s="21"/>
    </row>
    <row r="991" spans="1:6" ht="45" customHeight="1" x14ac:dyDescent="0.3">
      <c r="A991" s="21"/>
      <c r="B991" s="18"/>
      <c r="C991" s="21"/>
      <c r="D991" s="21"/>
      <c r="E991" s="18"/>
      <c r="F991" s="21"/>
    </row>
    <row r="992" spans="1:6" ht="45" customHeight="1" x14ac:dyDescent="0.3">
      <c r="A992" s="21"/>
      <c r="B992" s="18"/>
      <c r="C992" s="21"/>
      <c r="D992" s="21"/>
      <c r="E992" s="18"/>
      <c r="F992" s="21"/>
    </row>
    <row r="993" spans="1:6" ht="45" customHeight="1" x14ac:dyDescent="0.3">
      <c r="A993" s="21"/>
      <c r="B993" s="18"/>
      <c r="C993" s="21"/>
      <c r="D993" s="21"/>
      <c r="E993" s="18"/>
      <c r="F993" s="21"/>
    </row>
    <row r="994" spans="1:6" ht="45" customHeight="1" x14ac:dyDescent="0.3">
      <c r="A994" s="21"/>
      <c r="B994" s="18"/>
      <c r="C994" s="21"/>
      <c r="D994" s="21"/>
      <c r="E994" s="18"/>
      <c r="F994" s="21"/>
    </row>
    <row r="995" spans="1:6" ht="45" customHeight="1" x14ac:dyDescent="0.3">
      <c r="A995" s="21"/>
      <c r="B995" s="18"/>
      <c r="C995" s="21"/>
      <c r="D995" s="21"/>
      <c r="E995" s="18"/>
      <c r="F995" s="21"/>
    </row>
    <row r="996" spans="1:6" ht="45" customHeight="1" x14ac:dyDescent="0.3">
      <c r="A996" s="21"/>
      <c r="B996" s="18"/>
      <c r="C996" s="21"/>
      <c r="D996" s="21"/>
      <c r="E996" s="18"/>
      <c r="F996" s="21"/>
    </row>
    <row r="997" spans="1:6" ht="45" customHeight="1" x14ac:dyDescent="0.3">
      <c r="A997" s="21"/>
      <c r="B997" s="18"/>
      <c r="C997" s="21"/>
      <c r="D997" s="21"/>
      <c r="E997" s="18"/>
      <c r="F997" s="21"/>
    </row>
    <row r="998" spans="1:6" ht="45" customHeight="1" x14ac:dyDescent="0.3">
      <c r="A998" s="21"/>
      <c r="B998" s="18"/>
      <c r="C998" s="21"/>
      <c r="D998" s="21"/>
      <c r="E998" s="18"/>
      <c r="F998" s="21"/>
    </row>
    <row r="999" spans="1:6" ht="45" customHeight="1" x14ac:dyDescent="0.3">
      <c r="A999" s="21"/>
      <c r="B999" s="18"/>
      <c r="C999" s="21"/>
      <c r="D999" s="21"/>
      <c r="E999" s="18"/>
      <c r="F999" s="21"/>
    </row>
    <row r="1000" spans="1:6" ht="45" customHeight="1" x14ac:dyDescent="0.3">
      <c r="A1000" s="21"/>
      <c r="B1000" s="18"/>
      <c r="C1000" s="21"/>
      <c r="D1000" s="21"/>
      <c r="E1000" s="18"/>
      <c r="F1000" s="21"/>
    </row>
    <row r="1001" spans="1:6" ht="45" customHeight="1" x14ac:dyDescent="0.3">
      <c r="A1001" s="21"/>
      <c r="B1001" s="18"/>
      <c r="C1001" s="21"/>
      <c r="D1001" s="21"/>
      <c r="E1001" s="18"/>
      <c r="F1001" s="21"/>
    </row>
    <row r="1002" spans="1:6" ht="45" customHeight="1" x14ac:dyDescent="0.3">
      <c r="A1002" s="21"/>
      <c r="B1002" s="18"/>
      <c r="C1002" s="21"/>
      <c r="D1002" s="21"/>
      <c r="E1002" s="18"/>
      <c r="F1002" s="21"/>
    </row>
    <row r="1003" spans="1:6" ht="45" customHeight="1" x14ac:dyDescent="0.3">
      <c r="A1003" s="21"/>
      <c r="B1003" s="18"/>
      <c r="C1003" s="21"/>
      <c r="D1003" s="21"/>
      <c r="E1003" s="18"/>
      <c r="F1003" s="21"/>
    </row>
    <row r="1004" spans="1:6" ht="45" customHeight="1" x14ac:dyDescent="0.3">
      <c r="A1004" s="21"/>
      <c r="B1004" s="18"/>
      <c r="C1004" s="21"/>
      <c r="D1004" s="21"/>
      <c r="E1004" s="18"/>
      <c r="F1004" s="21"/>
    </row>
    <row r="1005" spans="1:6" ht="45" customHeight="1" x14ac:dyDescent="0.3">
      <c r="A1005" s="21"/>
      <c r="B1005" s="18"/>
      <c r="C1005" s="21"/>
      <c r="D1005" s="21"/>
      <c r="E1005" s="18"/>
      <c r="F1005" s="21"/>
    </row>
    <row r="1006" spans="1:6" ht="45" customHeight="1" x14ac:dyDescent="0.3">
      <c r="A1006" s="21"/>
      <c r="B1006" s="18"/>
      <c r="C1006" s="21"/>
      <c r="D1006" s="21"/>
      <c r="E1006" s="18"/>
      <c r="F1006" s="21"/>
    </row>
    <row r="1007" spans="1:6" ht="45" customHeight="1" x14ac:dyDescent="0.3">
      <c r="A1007" s="21"/>
      <c r="B1007" s="18"/>
      <c r="C1007" s="21"/>
      <c r="D1007" s="21"/>
      <c r="E1007" s="18"/>
      <c r="F1007" s="21"/>
    </row>
    <row r="1008" spans="1:6" ht="45" customHeight="1" x14ac:dyDescent="0.3">
      <c r="A1008" s="21"/>
      <c r="B1008" s="18"/>
      <c r="C1008" s="21"/>
      <c r="D1008" s="21"/>
      <c r="E1008" s="18"/>
      <c r="F1008" s="21"/>
    </row>
    <row r="1009" spans="1:6" ht="45" customHeight="1" x14ac:dyDescent="0.3">
      <c r="A1009" s="21"/>
      <c r="B1009" s="18"/>
      <c r="C1009" s="21"/>
      <c r="D1009" s="21"/>
      <c r="E1009" s="18"/>
      <c r="F1009" s="21"/>
    </row>
    <row r="1010" spans="1:6" ht="45" customHeight="1" x14ac:dyDescent="0.3">
      <c r="A1010" s="21"/>
      <c r="B1010" s="18"/>
      <c r="C1010" s="21"/>
      <c r="D1010" s="21"/>
      <c r="E1010" s="18"/>
      <c r="F1010" s="21"/>
    </row>
    <row r="1011" spans="1:6" ht="45" customHeight="1" x14ac:dyDescent="0.3">
      <c r="A1011" s="21"/>
      <c r="B1011" s="18"/>
      <c r="C1011" s="21"/>
      <c r="D1011" s="21"/>
      <c r="E1011" s="18"/>
      <c r="F1011" s="21"/>
    </row>
    <row r="1012" spans="1:6" ht="45" customHeight="1" x14ac:dyDescent="0.3">
      <c r="A1012" s="21"/>
      <c r="B1012" s="18"/>
      <c r="C1012" s="21"/>
      <c r="D1012" s="21"/>
      <c r="E1012" s="18"/>
      <c r="F1012" s="21"/>
    </row>
    <row r="1013" spans="1:6" ht="45" customHeight="1" x14ac:dyDescent="0.3">
      <c r="A1013" s="21"/>
      <c r="B1013" s="18"/>
      <c r="C1013" s="21"/>
      <c r="D1013" s="21"/>
      <c r="E1013" s="18"/>
      <c r="F1013" s="21"/>
    </row>
    <row r="1014" spans="1:6" ht="45" customHeight="1" x14ac:dyDescent="0.3">
      <c r="A1014" s="21"/>
      <c r="B1014" s="18"/>
      <c r="C1014" s="21"/>
      <c r="D1014" s="21"/>
      <c r="E1014" s="18"/>
      <c r="F1014" s="21"/>
    </row>
    <row r="1015" spans="1:6" ht="45" customHeight="1" x14ac:dyDescent="0.3">
      <c r="A1015" s="21"/>
      <c r="B1015" s="18"/>
      <c r="C1015" s="21"/>
      <c r="D1015" s="21"/>
      <c r="E1015" s="18"/>
      <c r="F1015" s="21"/>
    </row>
    <row r="1016" spans="1:6" ht="45" customHeight="1" x14ac:dyDescent="0.3">
      <c r="A1016" s="21"/>
      <c r="B1016" s="18"/>
      <c r="C1016" s="21"/>
      <c r="D1016" s="21"/>
      <c r="E1016" s="18"/>
      <c r="F1016" s="21"/>
    </row>
    <row r="1017" spans="1:6" ht="45" customHeight="1" x14ac:dyDescent="0.3">
      <c r="A1017" s="21"/>
      <c r="B1017" s="18"/>
      <c r="C1017" s="21"/>
      <c r="D1017" s="21"/>
      <c r="E1017" s="18"/>
      <c r="F1017" s="21"/>
    </row>
    <row r="1018" spans="1:6" ht="45" customHeight="1" x14ac:dyDescent="0.3">
      <c r="A1018" s="21"/>
      <c r="B1018" s="18"/>
      <c r="C1018" s="21"/>
      <c r="D1018" s="21"/>
      <c r="E1018" s="18"/>
      <c r="F1018" s="21"/>
    </row>
    <row r="1019" spans="1:6" ht="45" customHeight="1" x14ac:dyDescent="0.3">
      <c r="A1019" s="21"/>
      <c r="B1019" s="18"/>
      <c r="C1019" s="21"/>
      <c r="D1019" s="21"/>
      <c r="E1019" s="18"/>
      <c r="F1019" s="21"/>
    </row>
    <row r="1020" spans="1:6" ht="45" customHeight="1" x14ac:dyDescent="0.3">
      <c r="A1020" s="21"/>
      <c r="B1020" s="18"/>
      <c r="C1020" s="21"/>
      <c r="D1020" s="21"/>
      <c r="E1020" s="18"/>
      <c r="F1020" s="21"/>
    </row>
    <row r="1021" spans="1:6" ht="45" customHeight="1" x14ac:dyDescent="0.3">
      <c r="A1021" s="21"/>
      <c r="B1021" s="18"/>
      <c r="C1021" s="21"/>
      <c r="D1021" s="21"/>
      <c r="E1021" s="18"/>
      <c r="F1021" s="21"/>
    </row>
    <row r="1022" spans="1:6" ht="45" customHeight="1" x14ac:dyDescent="0.3">
      <c r="A1022" s="21"/>
      <c r="B1022" s="18"/>
      <c r="C1022" s="21"/>
      <c r="D1022" s="21"/>
      <c r="E1022" s="18"/>
      <c r="F1022" s="21"/>
    </row>
    <row r="1023" spans="1:6" ht="45" customHeight="1" x14ac:dyDescent="0.3">
      <c r="A1023" s="21"/>
      <c r="B1023" s="18"/>
      <c r="C1023" s="21"/>
      <c r="D1023" s="21"/>
      <c r="E1023" s="18"/>
      <c r="F1023" s="21"/>
    </row>
    <row r="1024" spans="1:6" ht="45" customHeight="1" x14ac:dyDescent="0.3">
      <c r="A1024" s="21"/>
      <c r="B1024" s="18"/>
      <c r="C1024" s="21"/>
      <c r="D1024" s="21"/>
      <c r="E1024" s="18"/>
      <c r="F1024" s="21"/>
    </row>
    <row r="1025" spans="1:6" ht="45" customHeight="1" x14ac:dyDescent="0.3">
      <c r="A1025" s="21"/>
      <c r="B1025" s="18"/>
      <c r="C1025" s="21"/>
      <c r="D1025" s="21"/>
      <c r="E1025" s="18"/>
      <c r="F1025" s="21"/>
    </row>
    <row r="1026" spans="1:6" ht="45" customHeight="1" x14ac:dyDescent="0.3">
      <c r="A1026" s="21"/>
      <c r="B1026" s="18"/>
      <c r="C1026" s="21"/>
      <c r="D1026" s="21"/>
      <c r="E1026" s="18"/>
      <c r="F1026" s="21"/>
    </row>
    <row r="1027" spans="1:6" ht="45" customHeight="1" x14ac:dyDescent="0.3">
      <c r="A1027" s="21"/>
      <c r="B1027" s="18"/>
      <c r="C1027" s="21"/>
      <c r="D1027" s="21"/>
      <c r="E1027" s="18"/>
      <c r="F1027" s="21"/>
    </row>
    <row r="1028" spans="1:6" ht="45" customHeight="1" x14ac:dyDescent="0.3">
      <c r="A1028" s="21"/>
      <c r="B1028" s="18"/>
      <c r="C1028" s="21"/>
      <c r="D1028" s="21"/>
      <c r="E1028" s="18"/>
      <c r="F1028" s="21"/>
    </row>
    <row r="1029" spans="1:6" ht="45" customHeight="1" x14ac:dyDescent="0.3">
      <c r="A1029" s="21"/>
      <c r="B1029" s="18"/>
      <c r="C1029" s="21"/>
      <c r="D1029" s="21"/>
      <c r="E1029" s="18"/>
      <c r="F1029" s="21"/>
    </row>
    <row r="1030" spans="1:6" ht="45" customHeight="1" x14ac:dyDescent="0.3">
      <c r="A1030" s="21"/>
      <c r="B1030" s="18"/>
      <c r="C1030" s="21"/>
      <c r="D1030" s="21"/>
      <c r="E1030" s="18"/>
      <c r="F1030" s="21"/>
    </row>
    <row r="1031" spans="1:6" ht="45" customHeight="1" x14ac:dyDescent="0.3">
      <c r="A1031" s="21"/>
      <c r="B1031" s="18"/>
      <c r="C1031" s="21"/>
      <c r="D1031" s="21"/>
      <c r="E1031" s="18"/>
      <c r="F1031" s="21"/>
    </row>
    <row r="1032" spans="1:6" ht="45" customHeight="1" x14ac:dyDescent="0.3">
      <c r="A1032" s="21"/>
      <c r="B1032" s="18"/>
      <c r="C1032" s="21"/>
      <c r="D1032" s="21"/>
      <c r="E1032" s="18"/>
      <c r="F1032" s="21"/>
    </row>
    <row r="1033" spans="1:6" ht="45" customHeight="1" x14ac:dyDescent="0.3">
      <c r="A1033" s="21"/>
      <c r="B1033" s="18"/>
      <c r="C1033" s="21"/>
      <c r="D1033" s="21"/>
      <c r="E1033" s="18"/>
      <c r="F1033" s="21"/>
    </row>
    <row r="1034" spans="1:6" ht="45" customHeight="1" x14ac:dyDescent="0.3">
      <c r="A1034" s="21"/>
      <c r="B1034" s="18"/>
      <c r="C1034" s="21"/>
      <c r="D1034" s="21"/>
      <c r="E1034" s="18"/>
      <c r="F1034" s="21"/>
    </row>
    <row r="1035" spans="1:6" ht="45" customHeight="1" x14ac:dyDescent="0.3">
      <c r="A1035" s="21"/>
      <c r="B1035" s="18"/>
      <c r="C1035" s="21"/>
      <c r="D1035" s="21"/>
      <c r="E1035" s="18"/>
      <c r="F1035" s="21"/>
    </row>
    <row r="1036" spans="1:6" ht="45" customHeight="1" x14ac:dyDescent="0.3">
      <c r="A1036" s="21"/>
      <c r="B1036" s="18"/>
      <c r="C1036" s="21"/>
      <c r="D1036" s="21"/>
      <c r="E1036" s="18"/>
      <c r="F1036" s="21"/>
    </row>
    <row r="1037" spans="1:6" ht="45" customHeight="1" x14ac:dyDescent="0.3">
      <c r="A1037" s="21"/>
      <c r="B1037" s="18"/>
      <c r="C1037" s="21"/>
      <c r="D1037" s="21"/>
      <c r="E1037" s="18"/>
      <c r="F1037" s="21"/>
    </row>
    <row r="1038" spans="1:6" ht="45" customHeight="1" x14ac:dyDescent="0.3">
      <c r="A1038" s="21"/>
      <c r="B1038" s="18"/>
      <c r="C1038" s="21"/>
      <c r="D1038" s="21"/>
      <c r="E1038" s="18"/>
      <c r="F1038" s="21"/>
    </row>
    <row r="1039" spans="1:6" ht="45" customHeight="1" x14ac:dyDescent="0.3">
      <c r="A1039" s="21"/>
      <c r="B1039" s="18"/>
      <c r="C1039" s="21"/>
      <c r="D1039" s="21"/>
      <c r="E1039" s="18"/>
      <c r="F1039" s="21"/>
    </row>
    <row r="1040" spans="1:6" ht="45" customHeight="1" x14ac:dyDescent="0.3">
      <c r="A1040" s="21"/>
      <c r="B1040" s="18"/>
      <c r="C1040" s="21"/>
      <c r="D1040" s="21"/>
      <c r="E1040" s="18"/>
      <c r="F1040" s="21"/>
    </row>
    <row r="1041" spans="1:6" ht="45" customHeight="1" x14ac:dyDescent="0.3">
      <c r="A1041" s="21"/>
      <c r="B1041" s="18"/>
      <c r="C1041" s="21"/>
      <c r="D1041" s="21"/>
      <c r="E1041" s="18"/>
      <c r="F1041" s="21"/>
    </row>
    <row r="1042" spans="1:6" ht="45" customHeight="1" x14ac:dyDescent="0.3">
      <c r="A1042" s="21"/>
      <c r="B1042" s="18"/>
      <c r="C1042" s="21"/>
      <c r="D1042" s="21"/>
      <c r="E1042" s="18"/>
      <c r="F1042" s="21"/>
    </row>
    <row r="1043" spans="1:6" ht="45" customHeight="1" x14ac:dyDescent="0.3">
      <c r="A1043" s="21"/>
      <c r="B1043" s="18"/>
      <c r="C1043" s="21"/>
      <c r="D1043" s="21"/>
      <c r="E1043" s="18"/>
      <c r="F1043" s="21"/>
    </row>
    <row r="1044" spans="1:6" ht="45" customHeight="1" x14ac:dyDescent="0.3">
      <c r="A1044" s="21"/>
      <c r="B1044" s="18"/>
      <c r="C1044" s="21"/>
      <c r="D1044" s="21"/>
      <c r="E1044" s="18"/>
      <c r="F1044" s="21"/>
    </row>
    <row r="1045" spans="1:6" ht="45" customHeight="1" x14ac:dyDescent="0.3">
      <c r="A1045" s="21"/>
      <c r="B1045" s="18"/>
      <c r="C1045" s="21"/>
      <c r="D1045" s="21"/>
      <c r="E1045" s="18"/>
      <c r="F1045" s="21"/>
    </row>
    <row r="1046" spans="1:6" ht="45" customHeight="1" x14ac:dyDescent="0.3">
      <c r="A1046" s="21"/>
      <c r="B1046" s="18"/>
      <c r="C1046" s="21"/>
      <c r="D1046" s="21"/>
      <c r="E1046" s="18"/>
      <c r="F1046" s="21"/>
    </row>
    <row r="1047" spans="1:6" ht="45" customHeight="1" x14ac:dyDescent="0.3">
      <c r="A1047" s="21"/>
      <c r="B1047" s="18"/>
      <c r="C1047" s="21"/>
      <c r="D1047" s="21"/>
      <c r="E1047" s="18"/>
      <c r="F1047" s="21"/>
    </row>
    <row r="1048" spans="1:6" ht="45" customHeight="1" x14ac:dyDescent="0.3">
      <c r="A1048" s="21"/>
      <c r="B1048" s="18"/>
      <c r="C1048" s="21"/>
      <c r="D1048" s="21"/>
      <c r="E1048" s="18"/>
      <c r="F1048" s="21"/>
    </row>
    <row r="1049" spans="1:6" ht="45" customHeight="1" x14ac:dyDescent="0.3">
      <c r="A1049" s="21"/>
      <c r="B1049" s="18"/>
      <c r="C1049" s="21"/>
      <c r="D1049" s="21"/>
      <c r="E1049" s="18"/>
      <c r="F1049" s="21"/>
    </row>
    <row r="1050" spans="1:6" ht="45" customHeight="1" x14ac:dyDescent="0.3">
      <c r="A1050" s="21"/>
      <c r="B1050" s="18"/>
      <c r="C1050" s="21"/>
      <c r="D1050" s="21"/>
      <c r="E1050" s="18"/>
      <c r="F1050" s="21"/>
    </row>
    <row r="1051" spans="1:6" ht="45" customHeight="1" x14ac:dyDescent="0.3">
      <c r="A1051" s="21"/>
      <c r="B1051" s="18"/>
      <c r="C1051" s="21"/>
      <c r="D1051" s="21"/>
      <c r="E1051" s="18"/>
      <c r="F1051" s="21"/>
    </row>
    <row r="1052" spans="1:6" ht="45" customHeight="1" x14ac:dyDescent="0.3">
      <c r="A1052" s="21"/>
      <c r="B1052" s="18"/>
      <c r="C1052" s="21"/>
      <c r="D1052" s="21"/>
      <c r="E1052" s="18"/>
      <c r="F1052" s="21"/>
    </row>
    <row r="1053" spans="1:6" ht="45" customHeight="1" x14ac:dyDescent="0.3">
      <c r="A1053" s="21"/>
      <c r="B1053" s="18"/>
      <c r="C1053" s="21"/>
      <c r="D1053" s="21"/>
      <c r="E1053" s="18"/>
      <c r="F1053" s="21"/>
    </row>
    <row r="1054" spans="1:6" ht="45" customHeight="1" x14ac:dyDescent="0.3">
      <c r="A1054" s="21"/>
      <c r="B1054" s="18"/>
      <c r="C1054" s="21"/>
      <c r="D1054" s="21"/>
      <c r="E1054" s="18"/>
      <c r="F1054" s="21"/>
    </row>
    <row r="1055" spans="1:6" ht="45" customHeight="1" x14ac:dyDescent="0.3">
      <c r="A1055" s="21"/>
      <c r="B1055" s="18"/>
      <c r="C1055" s="21"/>
      <c r="D1055" s="21"/>
      <c r="E1055" s="18"/>
      <c r="F1055" s="21"/>
    </row>
    <row r="1056" spans="1:6" ht="45" customHeight="1" x14ac:dyDescent="0.3">
      <c r="A1056" s="21"/>
      <c r="B1056" s="18"/>
      <c r="C1056" s="21"/>
      <c r="D1056" s="21"/>
      <c r="E1056" s="18"/>
      <c r="F1056" s="21"/>
    </row>
    <row r="1057" spans="1:6" ht="45" customHeight="1" x14ac:dyDescent="0.3">
      <c r="A1057" s="21"/>
      <c r="B1057" s="18"/>
      <c r="C1057" s="21"/>
      <c r="D1057" s="21"/>
      <c r="E1057" s="18"/>
      <c r="F1057" s="21"/>
    </row>
    <row r="1058" spans="1:6" ht="45" customHeight="1" x14ac:dyDescent="0.3">
      <c r="A1058" s="21"/>
      <c r="B1058" s="18"/>
      <c r="C1058" s="21"/>
      <c r="D1058" s="21"/>
      <c r="E1058" s="18"/>
      <c r="F1058" s="21"/>
    </row>
    <row r="1059" spans="1:6" ht="45" customHeight="1" x14ac:dyDescent="0.3">
      <c r="A1059" s="21"/>
      <c r="B1059" s="18"/>
      <c r="C1059" s="21"/>
      <c r="D1059" s="21"/>
      <c r="E1059" s="18"/>
      <c r="F1059" s="21"/>
    </row>
    <row r="1060" spans="1:6" ht="45" customHeight="1" x14ac:dyDescent="0.3">
      <c r="A1060" s="21"/>
      <c r="B1060" s="18"/>
      <c r="C1060" s="21"/>
      <c r="D1060" s="21"/>
      <c r="E1060" s="18"/>
      <c r="F1060" s="21"/>
    </row>
    <row r="1061" spans="1:6" ht="45" customHeight="1" x14ac:dyDescent="0.3">
      <c r="A1061" s="21"/>
      <c r="B1061" s="18"/>
      <c r="C1061" s="21"/>
      <c r="D1061" s="21"/>
      <c r="E1061" s="18"/>
      <c r="F1061" s="21"/>
    </row>
    <row r="1062" spans="1:6" ht="45" customHeight="1" x14ac:dyDescent="0.3">
      <c r="A1062" s="21"/>
      <c r="B1062" s="18"/>
      <c r="C1062" s="21"/>
      <c r="D1062" s="21"/>
      <c r="E1062" s="18"/>
      <c r="F1062" s="21"/>
    </row>
    <row r="1063" spans="1:6" ht="45" customHeight="1" x14ac:dyDescent="0.3">
      <c r="A1063" s="21"/>
      <c r="B1063" s="18"/>
      <c r="C1063" s="21"/>
      <c r="D1063" s="21"/>
      <c r="E1063" s="18"/>
      <c r="F1063" s="21"/>
    </row>
    <row r="1064" spans="1:6" ht="45" customHeight="1" x14ac:dyDescent="0.3">
      <c r="A1064" s="21"/>
      <c r="B1064" s="18"/>
      <c r="C1064" s="21"/>
      <c r="D1064" s="21"/>
      <c r="E1064" s="18"/>
      <c r="F1064" s="21"/>
    </row>
    <row r="1065" spans="1:6" ht="45" customHeight="1" x14ac:dyDescent="0.3">
      <c r="A1065" s="21"/>
      <c r="B1065" s="18"/>
      <c r="C1065" s="21"/>
      <c r="D1065" s="21"/>
      <c r="E1065" s="18"/>
      <c r="F1065" s="21"/>
    </row>
    <row r="1066" spans="1:6" ht="45" customHeight="1" x14ac:dyDescent="0.3">
      <c r="A1066" s="21"/>
      <c r="B1066" s="18"/>
      <c r="C1066" s="21"/>
      <c r="D1066" s="21"/>
      <c r="E1066" s="18"/>
      <c r="F1066" s="21"/>
    </row>
    <row r="1067" spans="1:6" ht="45" customHeight="1" x14ac:dyDescent="0.3">
      <c r="A1067" s="21"/>
      <c r="B1067" s="18"/>
      <c r="C1067" s="21"/>
      <c r="D1067" s="21"/>
      <c r="E1067" s="18"/>
      <c r="F1067" s="21"/>
    </row>
    <row r="1068" spans="1:6" ht="45" customHeight="1" x14ac:dyDescent="0.3">
      <c r="A1068" s="21"/>
      <c r="B1068" s="18"/>
      <c r="C1068" s="21"/>
      <c r="D1068" s="21"/>
      <c r="E1068" s="18"/>
      <c r="F1068" s="21"/>
    </row>
    <row r="1069" spans="1:6" ht="45" customHeight="1" x14ac:dyDescent="0.3">
      <c r="A1069" s="21"/>
      <c r="B1069" s="18"/>
      <c r="C1069" s="21"/>
      <c r="D1069" s="21"/>
      <c r="E1069" s="18"/>
      <c r="F1069" s="21"/>
    </row>
    <row r="1070" spans="1:6" ht="45" customHeight="1" x14ac:dyDescent="0.3">
      <c r="A1070" s="21"/>
      <c r="B1070" s="18"/>
      <c r="C1070" s="21"/>
      <c r="D1070" s="21"/>
      <c r="E1070" s="18"/>
      <c r="F1070" s="21"/>
    </row>
    <row r="1071" spans="1:6" ht="45" customHeight="1" x14ac:dyDescent="0.3">
      <c r="A1071" s="21"/>
      <c r="B1071" s="18"/>
      <c r="C1071" s="21"/>
      <c r="D1071" s="21"/>
      <c r="E1071" s="18"/>
      <c r="F1071" s="21"/>
    </row>
    <row r="1072" spans="1:6" ht="45" customHeight="1" x14ac:dyDescent="0.3">
      <c r="A1072" s="21"/>
      <c r="B1072" s="18"/>
      <c r="C1072" s="21"/>
      <c r="D1072" s="21"/>
      <c r="E1072" s="18"/>
      <c r="F1072" s="21"/>
    </row>
    <row r="1073" spans="1:6" ht="45" customHeight="1" x14ac:dyDescent="0.3">
      <c r="A1073" s="21"/>
      <c r="B1073" s="18"/>
      <c r="C1073" s="21"/>
      <c r="D1073" s="21"/>
      <c r="E1073" s="18"/>
      <c r="F1073" s="21"/>
    </row>
    <row r="1074" spans="1:6" ht="45" customHeight="1" x14ac:dyDescent="0.3">
      <c r="A1074" s="21"/>
      <c r="B1074" s="18"/>
      <c r="C1074" s="21"/>
      <c r="D1074" s="21"/>
      <c r="E1074" s="18"/>
      <c r="F1074" s="21"/>
    </row>
    <row r="1075" spans="1:6" ht="45" customHeight="1" x14ac:dyDescent="0.3">
      <c r="A1075" s="21"/>
      <c r="B1075" s="18"/>
      <c r="C1075" s="21"/>
      <c r="D1075" s="21"/>
      <c r="E1075" s="18"/>
      <c r="F1075" s="21"/>
    </row>
    <row r="1076" spans="1:6" ht="45" customHeight="1" x14ac:dyDescent="0.3">
      <c r="A1076" s="21"/>
      <c r="B1076" s="18"/>
      <c r="C1076" s="21"/>
      <c r="D1076" s="21"/>
      <c r="E1076" s="18"/>
      <c r="F1076" s="21"/>
    </row>
    <row r="1077" spans="1:6" ht="45" customHeight="1" x14ac:dyDescent="0.3">
      <c r="A1077" s="21"/>
      <c r="B1077" s="18"/>
      <c r="C1077" s="21"/>
      <c r="D1077" s="21"/>
      <c r="E1077" s="18"/>
      <c r="F1077" s="21"/>
    </row>
    <row r="1078" spans="1:6" ht="45" customHeight="1" x14ac:dyDescent="0.3">
      <c r="A1078" s="21"/>
      <c r="B1078" s="18"/>
      <c r="C1078" s="21"/>
      <c r="D1078" s="21"/>
      <c r="E1078" s="18"/>
      <c r="F1078" s="21"/>
    </row>
    <row r="1079" spans="1:6" ht="45" customHeight="1" x14ac:dyDescent="0.3">
      <c r="A1079" s="21"/>
      <c r="B1079" s="18"/>
      <c r="C1079" s="21"/>
      <c r="D1079" s="21"/>
      <c r="E1079" s="18"/>
      <c r="F1079" s="21"/>
    </row>
    <row r="1080" spans="1:6" ht="45" customHeight="1" x14ac:dyDescent="0.3">
      <c r="A1080" s="21"/>
      <c r="B1080" s="18"/>
      <c r="C1080" s="21"/>
      <c r="D1080" s="21"/>
      <c r="E1080" s="18"/>
      <c r="F1080" s="21"/>
    </row>
    <row r="1081" spans="1:6" ht="45" customHeight="1" x14ac:dyDescent="0.3">
      <c r="A1081" s="21"/>
      <c r="B1081" s="18"/>
      <c r="C1081" s="21"/>
      <c r="D1081" s="21"/>
      <c r="E1081" s="18"/>
      <c r="F1081" s="21"/>
    </row>
    <row r="1082" spans="1:6" ht="45" customHeight="1" x14ac:dyDescent="0.3">
      <c r="A1082" s="21"/>
      <c r="B1082" s="18"/>
      <c r="C1082" s="21"/>
      <c r="D1082" s="21"/>
      <c r="E1082" s="18"/>
      <c r="F1082" s="21"/>
    </row>
    <row r="1083" spans="1:6" ht="45" customHeight="1" x14ac:dyDescent="0.3">
      <c r="A1083" s="21"/>
      <c r="B1083" s="18"/>
      <c r="C1083" s="21"/>
      <c r="D1083" s="21"/>
      <c r="E1083" s="18"/>
      <c r="F1083" s="21"/>
    </row>
    <row r="1084" spans="1:6" ht="45" customHeight="1" x14ac:dyDescent="0.3">
      <c r="A1084" s="21"/>
      <c r="B1084" s="18"/>
      <c r="C1084" s="21"/>
      <c r="D1084" s="21"/>
      <c r="E1084" s="18"/>
      <c r="F1084" s="21"/>
    </row>
    <row r="1085" spans="1:6" ht="45" customHeight="1" x14ac:dyDescent="0.3">
      <c r="A1085" s="21"/>
      <c r="B1085" s="18"/>
      <c r="C1085" s="21"/>
      <c r="D1085" s="21"/>
      <c r="E1085" s="18"/>
      <c r="F1085" s="21"/>
    </row>
    <row r="1086" spans="1:6" ht="45" customHeight="1" x14ac:dyDescent="0.3">
      <c r="A1086" s="21"/>
      <c r="B1086" s="18"/>
      <c r="C1086" s="21"/>
      <c r="D1086" s="21"/>
      <c r="E1086" s="18"/>
      <c r="F1086" s="21"/>
    </row>
    <row r="1087" spans="1:6" ht="45" customHeight="1" x14ac:dyDescent="0.3">
      <c r="A1087" s="21"/>
      <c r="B1087" s="18"/>
      <c r="C1087" s="21"/>
      <c r="D1087" s="21"/>
      <c r="E1087" s="18"/>
      <c r="F1087" s="21"/>
    </row>
    <row r="1088" spans="1:6" ht="45" customHeight="1" x14ac:dyDescent="0.3">
      <c r="A1088" s="21"/>
      <c r="B1088" s="18"/>
      <c r="C1088" s="21"/>
      <c r="D1088" s="21"/>
      <c r="E1088" s="18"/>
      <c r="F1088" s="21"/>
    </row>
    <row r="1089" spans="1:6" ht="45" customHeight="1" x14ac:dyDescent="0.3">
      <c r="A1089" s="21"/>
      <c r="B1089" s="18"/>
      <c r="C1089" s="21"/>
      <c r="D1089" s="21"/>
      <c r="E1089" s="18"/>
      <c r="F1089" s="21"/>
    </row>
    <row r="1090" spans="1:6" ht="45" customHeight="1" x14ac:dyDescent="0.3">
      <c r="A1090" s="21"/>
      <c r="B1090" s="18"/>
      <c r="C1090" s="21"/>
      <c r="D1090" s="21"/>
      <c r="E1090" s="18"/>
      <c r="F1090" s="21"/>
    </row>
    <row r="1091" spans="1:6" ht="45" customHeight="1" x14ac:dyDescent="0.3">
      <c r="A1091" s="21"/>
      <c r="B1091" s="18"/>
      <c r="C1091" s="21"/>
      <c r="D1091" s="21"/>
      <c r="E1091" s="18"/>
      <c r="F1091" s="21"/>
    </row>
    <row r="1092" spans="1:6" ht="45" customHeight="1" x14ac:dyDescent="0.3">
      <c r="A1092" s="21"/>
      <c r="B1092" s="18"/>
      <c r="C1092" s="21"/>
      <c r="D1092" s="21"/>
      <c r="E1092" s="18"/>
      <c r="F1092" s="21"/>
    </row>
    <row r="1093" spans="1:6" ht="45" customHeight="1" x14ac:dyDescent="0.3">
      <c r="A1093" s="21"/>
      <c r="B1093" s="18"/>
      <c r="C1093" s="21"/>
      <c r="D1093" s="21"/>
      <c r="E1093" s="18"/>
      <c r="F1093" s="21"/>
    </row>
    <row r="1094" spans="1:6" ht="45" customHeight="1" x14ac:dyDescent="0.3">
      <c r="A1094" s="21"/>
      <c r="B1094" s="18"/>
      <c r="C1094" s="21"/>
      <c r="D1094" s="21"/>
      <c r="E1094" s="18"/>
      <c r="F1094" s="21"/>
    </row>
    <row r="1095" spans="1:6" ht="45" customHeight="1" x14ac:dyDescent="0.3">
      <c r="A1095" s="21"/>
      <c r="B1095" s="18"/>
      <c r="C1095" s="21"/>
      <c r="D1095" s="21"/>
      <c r="E1095" s="18"/>
      <c r="F1095" s="21"/>
    </row>
    <row r="1096" spans="1:6" ht="45" customHeight="1" x14ac:dyDescent="0.3">
      <c r="A1096" s="21"/>
      <c r="B1096" s="18"/>
      <c r="C1096" s="21"/>
      <c r="D1096" s="21"/>
      <c r="E1096" s="18"/>
      <c r="F1096" s="21"/>
    </row>
    <row r="1097" spans="1:6" ht="45" customHeight="1" x14ac:dyDescent="0.3">
      <c r="A1097" s="21"/>
      <c r="B1097" s="18"/>
      <c r="C1097" s="21"/>
      <c r="D1097" s="21"/>
      <c r="E1097" s="18"/>
      <c r="F1097" s="21"/>
    </row>
    <row r="1098" spans="1:6" ht="45" customHeight="1" x14ac:dyDescent="0.3">
      <c r="A1098" s="21"/>
      <c r="B1098" s="18"/>
      <c r="C1098" s="21"/>
      <c r="D1098" s="21"/>
      <c r="E1098" s="18"/>
      <c r="F1098" s="21"/>
    </row>
    <row r="1099" spans="1:6" ht="45" customHeight="1" x14ac:dyDescent="0.3">
      <c r="A1099" s="21"/>
      <c r="B1099" s="18"/>
      <c r="C1099" s="21"/>
      <c r="D1099" s="21"/>
      <c r="E1099" s="18"/>
      <c r="F1099" s="21"/>
    </row>
    <row r="1100" spans="1:6" ht="45" customHeight="1" x14ac:dyDescent="0.3">
      <c r="A1100" s="21"/>
      <c r="B1100" s="18"/>
      <c r="C1100" s="21"/>
      <c r="D1100" s="21"/>
      <c r="E1100" s="18"/>
      <c r="F1100" s="21"/>
    </row>
    <row r="1101" spans="1:6" ht="45" customHeight="1" x14ac:dyDescent="0.3">
      <c r="A1101" s="21"/>
      <c r="B1101" s="18"/>
      <c r="C1101" s="21"/>
      <c r="D1101" s="21"/>
      <c r="E1101" s="18"/>
      <c r="F1101" s="21"/>
    </row>
    <row r="1102" spans="1:6" ht="45" customHeight="1" x14ac:dyDescent="0.3">
      <c r="A1102" s="21"/>
      <c r="B1102" s="18"/>
      <c r="C1102" s="21"/>
      <c r="D1102" s="21"/>
      <c r="E1102" s="18"/>
      <c r="F1102" s="21"/>
    </row>
    <row r="1103" spans="1:6" ht="45" customHeight="1" x14ac:dyDescent="0.3">
      <c r="A1103" s="21"/>
      <c r="B1103" s="18"/>
      <c r="C1103" s="21"/>
      <c r="D1103" s="21"/>
      <c r="E1103" s="18"/>
      <c r="F1103" s="21"/>
    </row>
    <row r="1104" spans="1:6" ht="45" customHeight="1" x14ac:dyDescent="0.3">
      <c r="A1104" s="21"/>
      <c r="B1104" s="18"/>
      <c r="C1104" s="21"/>
      <c r="D1104" s="21"/>
      <c r="E1104" s="18"/>
      <c r="F1104" s="21"/>
    </row>
    <row r="1105" spans="1:6" ht="45" customHeight="1" x14ac:dyDescent="0.3">
      <c r="A1105" s="21"/>
      <c r="B1105" s="18"/>
      <c r="C1105" s="21"/>
      <c r="D1105" s="21"/>
      <c r="E1105" s="18"/>
      <c r="F1105" s="21"/>
    </row>
    <row r="1106" spans="1:6" ht="45" customHeight="1" x14ac:dyDescent="0.3">
      <c r="A1106" s="21"/>
      <c r="B1106" s="18"/>
      <c r="C1106" s="21"/>
      <c r="D1106" s="21"/>
      <c r="E1106" s="18"/>
      <c r="F1106" s="21"/>
    </row>
    <row r="1107" spans="1:6" ht="45" customHeight="1" x14ac:dyDescent="0.3">
      <c r="A1107" s="21"/>
      <c r="B1107" s="18"/>
      <c r="C1107" s="21"/>
      <c r="D1107" s="21"/>
      <c r="E1107" s="18"/>
      <c r="F1107" s="21"/>
    </row>
    <row r="1108" spans="1:6" ht="45" customHeight="1" x14ac:dyDescent="0.3">
      <c r="A1108" s="21"/>
      <c r="B1108" s="18"/>
      <c r="C1108" s="21"/>
      <c r="D1108" s="21"/>
      <c r="E1108" s="18"/>
      <c r="F1108" s="21"/>
    </row>
    <row r="1109" spans="1:6" ht="45" customHeight="1" x14ac:dyDescent="0.3">
      <c r="A1109" s="21"/>
      <c r="B1109" s="18"/>
      <c r="C1109" s="21"/>
      <c r="D1109" s="21"/>
      <c r="E1109" s="18"/>
      <c r="F1109" s="21"/>
    </row>
    <row r="1110" spans="1:6" ht="45" customHeight="1" x14ac:dyDescent="0.3">
      <c r="A1110" s="21"/>
      <c r="B1110" s="18"/>
      <c r="C1110" s="21"/>
      <c r="D1110" s="21"/>
      <c r="E1110" s="18"/>
      <c r="F1110" s="21"/>
    </row>
    <row r="1111" spans="1:6" ht="45" customHeight="1" x14ac:dyDescent="0.3">
      <c r="A1111" s="21"/>
      <c r="B1111" s="18"/>
      <c r="C1111" s="21"/>
      <c r="D1111" s="21"/>
      <c r="E1111" s="18"/>
      <c r="F1111" s="21"/>
    </row>
    <row r="1112" spans="1:6" ht="45" customHeight="1" x14ac:dyDescent="0.3">
      <c r="A1112" s="21"/>
      <c r="B1112" s="18"/>
      <c r="C1112" s="21"/>
      <c r="D1112" s="21"/>
      <c r="E1112" s="18"/>
      <c r="F1112" s="21"/>
    </row>
    <row r="1113" spans="1:6" ht="45" customHeight="1" x14ac:dyDescent="0.3">
      <c r="A1113" s="21"/>
      <c r="B1113" s="18"/>
      <c r="C1113" s="21"/>
      <c r="D1113" s="21"/>
      <c r="E1113" s="18"/>
      <c r="F1113" s="21"/>
    </row>
    <row r="1114" spans="1:6" ht="45" customHeight="1" x14ac:dyDescent="0.3">
      <c r="A1114" s="21"/>
      <c r="B1114" s="18"/>
      <c r="C1114" s="21"/>
      <c r="D1114" s="21"/>
      <c r="E1114" s="18"/>
      <c r="F1114" s="21"/>
    </row>
    <row r="1115" spans="1:6" ht="45" customHeight="1" x14ac:dyDescent="0.3">
      <c r="A1115" s="21"/>
      <c r="B1115" s="18"/>
      <c r="C1115" s="21"/>
      <c r="D1115" s="21"/>
      <c r="E1115" s="18"/>
      <c r="F1115" s="21"/>
    </row>
    <row r="1116" spans="1:6" ht="45" customHeight="1" x14ac:dyDescent="0.3">
      <c r="A1116" s="21"/>
      <c r="B1116" s="18"/>
      <c r="C1116" s="21"/>
      <c r="D1116" s="21"/>
      <c r="E1116" s="18"/>
      <c r="F1116" s="21"/>
    </row>
    <row r="1117" spans="1:6" ht="45" customHeight="1" x14ac:dyDescent="0.3">
      <c r="A1117" s="21"/>
      <c r="B1117" s="18"/>
      <c r="C1117" s="21"/>
      <c r="D1117" s="21"/>
      <c r="E1117" s="18"/>
      <c r="F1117" s="21"/>
    </row>
    <row r="1118" spans="1:6" ht="45" customHeight="1" x14ac:dyDescent="0.3">
      <c r="A1118" s="21"/>
      <c r="B1118" s="18"/>
      <c r="C1118" s="21"/>
      <c r="D1118" s="21"/>
      <c r="E1118" s="18"/>
      <c r="F1118" s="21"/>
    </row>
    <row r="1119" spans="1:6" ht="45" customHeight="1" x14ac:dyDescent="0.3">
      <c r="A1119" s="21"/>
      <c r="B1119" s="18"/>
      <c r="C1119" s="21"/>
      <c r="D1119" s="21"/>
      <c r="E1119" s="18"/>
      <c r="F1119" s="21"/>
    </row>
    <row r="1120" spans="1:6" ht="45" customHeight="1" x14ac:dyDescent="0.3">
      <c r="A1120" s="21"/>
      <c r="B1120" s="18"/>
      <c r="C1120" s="21"/>
      <c r="D1120" s="21"/>
      <c r="E1120" s="18"/>
      <c r="F1120" s="21"/>
    </row>
    <row r="1121" spans="1:6" ht="45" customHeight="1" x14ac:dyDescent="0.3">
      <c r="A1121" s="21"/>
      <c r="B1121" s="18"/>
      <c r="C1121" s="21"/>
      <c r="D1121" s="21"/>
      <c r="E1121" s="18"/>
      <c r="F1121" s="21"/>
    </row>
    <row r="1122" spans="1:6" ht="45" customHeight="1" x14ac:dyDescent="0.3">
      <c r="A1122" s="21"/>
      <c r="B1122" s="18"/>
      <c r="C1122" s="21"/>
      <c r="D1122" s="21"/>
      <c r="E1122" s="18"/>
      <c r="F1122" s="21"/>
    </row>
    <row r="1123" spans="1:6" ht="45" customHeight="1" x14ac:dyDescent="0.3">
      <c r="A1123" s="21"/>
      <c r="B1123" s="18"/>
      <c r="C1123" s="21"/>
      <c r="D1123" s="21"/>
      <c r="E1123" s="18"/>
      <c r="F1123" s="21"/>
    </row>
    <row r="1124" spans="1:6" ht="45" customHeight="1" x14ac:dyDescent="0.3">
      <c r="A1124" s="21"/>
      <c r="B1124" s="18"/>
      <c r="C1124" s="21"/>
      <c r="D1124" s="21"/>
      <c r="E1124" s="18"/>
      <c r="F1124" s="21"/>
    </row>
    <row r="1125" spans="1:6" ht="45" customHeight="1" x14ac:dyDescent="0.3">
      <c r="A1125" s="21"/>
      <c r="B1125" s="18"/>
      <c r="C1125" s="21"/>
      <c r="D1125" s="21"/>
      <c r="E1125" s="18"/>
      <c r="F1125" s="21"/>
    </row>
    <row r="1126" spans="1:6" ht="45" customHeight="1" x14ac:dyDescent="0.3">
      <c r="A1126" s="21"/>
      <c r="B1126" s="18"/>
      <c r="C1126" s="21"/>
      <c r="D1126" s="21"/>
      <c r="E1126" s="18"/>
      <c r="F1126" s="21"/>
    </row>
    <row r="1127" spans="1:6" ht="45" customHeight="1" x14ac:dyDescent="0.3">
      <c r="A1127" s="21"/>
      <c r="B1127" s="18"/>
      <c r="C1127" s="21"/>
      <c r="D1127" s="21"/>
      <c r="E1127" s="18"/>
      <c r="F1127" s="21"/>
    </row>
    <row r="1128" spans="1:6" ht="45" customHeight="1" x14ac:dyDescent="0.3">
      <c r="A1128" s="21"/>
      <c r="B1128" s="18"/>
      <c r="C1128" s="21"/>
      <c r="D1128" s="21"/>
      <c r="E1128" s="18"/>
      <c r="F1128" s="21"/>
    </row>
    <row r="1129" spans="1:6" ht="45" customHeight="1" x14ac:dyDescent="0.3">
      <c r="A1129" s="21"/>
      <c r="B1129" s="18"/>
      <c r="C1129" s="21"/>
      <c r="D1129" s="21"/>
      <c r="E1129" s="18"/>
      <c r="F1129" s="21"/>
    </row>
    <row r="1130" spans="1:6" ht="45" customHeight="1" x14ac:dyDescent="0.3">
      <c r="A1130" s="21"/>
      <c r="B1130" s="18"/>
      <c r="C1130" s="21"/>
      <c r="D1130" s="21"/>
      <c r="E1130" s="18"/>
      <c r="F1130" s="21"/>
    </row>
    <row r="1131" spans="1:6" ht="45" customHeight="1" x14ac:dyDescent="0.3">
      <c r="A1131" s="21"/>
      <c r="B1131" s="18"/>
      <c r="C1131" s="21"/>
      <c r="D1131" s="21"/>
      <c r="E1131" s="18"/>
      <c r="F1131" s="21"/>
    </row>
    <row r="1132" spans="1:6" ht="45" customHeight="1" x14ac:dyDescent="0.3">
      <c r="A1132" s="21"/>
      <c r="B1132" s="18"/>
      <c r="C1132" s="21"/>
      <c r="D1132" s="21"/>
      <c r="E1132" s="18"/>
      <c r="F1132" s="21"/>
    </row>
    <row r="1133" spans="1:6" ht="45" customHeight="1" x14ac:dyDescent="0.3">
      <c r="A1133" s="21"/>
      <c r="B1133" s="18"/>
      <c r="C1133" s="21"/>
      <c r="D1133" s="21"/>
      <c r="E1133" s="18"/>
      <c r="F1133" s="21"/>
    </row>
    <row r="1134" spans="1:6" ht="45" customHeight="1" x14ac:dyDescent="0.3">
      <c r="A1134" s="21"/>
      <c r="B1134" s="18"/>
      <c r="C1134" s="21"/>
      <c r="D1134" s="21"/>
      <c r="E1134" s="18"/>
      <c r="F1134" s="21"/>
    </row>
    <row r="1135" spans="1:6" ht="45" customHeight="1" x14ac:dyDescent="0.3">
      <c r="A1135" s="21"/>
      <c r="B1135" s="18"/>
      <c r="C1135" s="21"/>
      <c r="D1135" s="21"/>
      <c r="E1135" s="18"/>
      <c r="F1135" s="21"/>
    </row>
    <row r="1136" spans="1:6" ht="45" customHeight="1" x14ac:dyDescent="0.3">
      <c r="A1136" s="21"/>
      <c r="B1136" s="18"/>
      <c r="C1136" s="21"/>
      <c r="D1136" s="21"/>
      <c r="E1136" s="18"/>
      <c r="F1136" s="21"/>
    </row>
    <row r="1137" spans="1:6" ht="45" customHeight="1" x14ac:dyDescent="0.3">
      <c r="A1137" s="21"/>
      <c r="B1137" s="18"/>
      <c r="C1137" s="21"/>
      <c r="D1137" s="21"/>
      <c r="E1137" s="18"/>
      <c r="F1137" s="21"/>
    </row>
    <row r="1138" spans="1:6" ht="45" customHeight="1" x14ac:dyDescent="0.3">
      <c r="A1138" s="21"/>
      <c r="B1138" s="18"/>
      <c r="C1138" s="21"/>
      <c r="D1138" s="21"/>
      <c r="E1138" s="18"/>
      <c r="F1138" s="21"/>
    </row>
    <row r="1139" spans="1:6" ht="45" customHeight="1" x14ac:dyDescent="0.3">
      <c r="A1139" s="21"/>
      <c r="B1139" s="18"/>
      <c r="C1139" s="21"/>
      <c r="D1139" s="21"/>
      <c r="E1139" s="18"/>
      <c r="F1139" s="21"/>
    </row>
    <row r="1140" spans="1:6" ht="45" customHeight="1" x14ac:dyDescent="0.3">
      <c r="A1140" s="21"/>
      <c r="B1140" s="18"/>
      <c r="C1140" s="21"/>
      <c r="D1140" s="21"/>
      <c r="E1140" s="18"/>
      <c r="F1140" s="21"/>
    </row>
    <row r="1141" spans="1:6" ht="45" customHeight="1" x14ac:dyDescent="0.3">
      <c r="A1141" s="21"/>
      <c r="B1141" s="18"/>
      <c r="C1141" s="21"/>
      <c r="D1141" s="21"/>
      <c r="E1141" s="18"/>
      <c r="F1141" s="21"/>
    </row>
    <row r="1142" spans="1:6" ht="45" customHeight="1" x14ac:dyDescent="0.3">
      <c r="A1142" s="21"/>
      <c r="B1142" s="18"/>
      <c r="C1142" s="21"/>
      <c r="D1142" s="21"/>
      <c r="E1142" s="18"/>
      <c r="F1142" s="21"/>
    </row>
    <row r="1143" spans="1:6" ht="45" customHeight="1" x14ac:dyDescent="0.3">
      <c r="A1143" s="21"/>
      <c r="B1143" s="18"/>
      <c r="C1143" s="21"/>
      <c r="D1143" s="21"/>
      <c r="E1143" s="18"/>
      <c r="F1143" s="21"/>
    </row>
    <row r="1144" spans="1:6" ht="45" customHeight="1" x14ac:dyDescent="0.3">
      <c r="A1144" s="21"/>
      <c r="B1144" s="18"/>
      <c r="C1144" s="21"/>
      <c r="D1144" s="21"/>
      <c r="E1144" s="18"/>
      <c r="F1144" s="21"/>
    </row>
    <row r="1145" spans="1:6" ht="45" customHeight="1" x14ac:dyDescent="0.3">
      <c r="A1145" s="21"/>
      <c r="B1145" s="18"/>
      <c r="C1145" s="21"/>
      <c r="D1145" s="21"/>
      <c r="E1145" s="18"/>
      <c r="F1145" s="21"/>
    </row>
    <row r="1146" spans="1:6" ht="45" customHeight="1" x14ac:dyDescent="0.3">
      <c r="A1146" s="21"/>
      <c r="B1146" s="18"/>
      <c r="C1146" s="21"/>
      <c r="D1146" s="21"/>
      <c r="E1146" s="18"/>
      <c r="F1146" s="21"/>
    </row>
    <row r="1147" spans="1:6" ht="45" customHeight="1" x14ac:dyDescent="0.3">
      <c r="A1147" s="21"/>
      <c r="B1147" s="18"/>
      <c r="C1147" s="21"/>
      <c r="D1147" s="21"/>
      <c r="E1147" s="18"/>
      <c r="F1147" s="21"/>
    </row>
    <row r="1148" spans="1:6" ht="45" customHeight="1" x14ac:dyDescent="0.3">
      <c r="A1148" s="21"/>
      <c r="B1148" s="18"/>
      <c r="C1148" s="21"/>
      <c r="D1148" s="21"/>
      <c r="E1148" s="18"/>
      <c r="F1148" s="21"/>
    </row>
    <row r="1149" spans="1:6" ht="45" customHeight="1" x14ac:dyDescent="0.3">
      <c r="A1149" s="21"/>
      <c r="B1149" s="18"/>
      <c r="C1149" s="21"/>
      <c r="D1149" s="21"/>
      <c r="E1149" s="18"/>
      <c r="F1149" s="21"/>
    </row>
    <row r="1150" spans="1:6" ht="45" customHeight="1" x14ac:dyDescent="0.3">
      <c r="A1150" s="21"/>
      <c r="B1150" s="18"/>
      <c r="C1150" s="21"/>
      <c r="D1150" s="21"/>
      <c r="E1150" s="18"/>
      <c r="F1150" s="21"/>
    </row>
    <row r="1151" spans="1:6" ht="45" customHeight="1" x14ac:dyDescent="0.3">
      <c r="A1151" s="21"/>
      <c r="B1151" s="18"/>
      <c r="C1151" s="21"/>
      <c r="D1151" s="21"/>
      <c r="E1151" s="18"/>
      <c r="F1151" s="21"/>
    </row>
    <row r="1152" spans="1:6" ht="45" customHeight="1" x14ac:dyDescent="0.3">
      <c r="A1152" s="21"/>
      <c r="B1152" s="18"/>
      <c r="C1152" s="21"/>
      <c r="D1152" s="21"/>
      <c r="E1152" s="18"/>
      <c r="F1152" s="21"/>
    </row>
  </sheetData>
  <mergeCells count="22">
    <mergeCell ref="A387:F391"/>
    <mergeCell ref="A427:F431"/>
    <mergeCell ref="A435:F439"/>
    <mergeCell ref="A451:F455"/>
    <mergeCell ref="A190:F194"/>
    <mergeCell ref="A222:F226"/>
    <mergeCell ref="A275:F279"/>
    <mergeCell ref="A290:F294"/>
    <mergeCell ref="A340:F344"/>
    <mergeCell ref="A365:F369"/>
    <mergeCell ref="A166:F170"/>
    <mergeCell ref="A1:F5"/>
    <mergeCell ref="A23:F27"/>
    <mergeCell ref="A36:F40"/>
    <mergeCell ref="A46:F50"/>
    <mergeCell ref="A57:F61"/>
    <mergeCell ref="A76:F80"/>
    <mergeCell ref="A88:F92"/>
    <mergeCell ref="A97:F101"/>
    <mergeCell ref="A121:F125"/>
    <mergeCell ref="A147:F151"/>
    <mergeCell ref="A157:F161"/>
  </mergeCells>
  <pageMargins left="0.7" right="0.7" top="0.75" bottom="0.75" header="0.3" footer="0.3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3FBCA-A8F3-4017-B873-2EA8DB83DA1D}">
  <sheetPr>
    <pageSetUpPr fitToPage="1"/>
  </sheetPr>
  <dimension ref="A1:F1202"/>
  <sheetViews>
    <sheetView topLeftCell="A507" zoomScale="97" workbookViewId="0">
      <selection activeCell="E7" sqref="E7"/>
    </sheetView>
  </sheetViews>
  <sheetFormatPr defaultColWidth="10" defaultRowHeight="45" customHeight="1" x14ac:dyDescent="0.3"/>
  <cols>
    <col min="1" max="1" width="12.33203125" style="4" customWidth="1"/>
    <col min="2" max="2" width="20.44140625" style="4" customWidth="1"/>
    <col min="3" max="3" width="17.88671875" style="4" customWidth="1"/>
    <col min="4" max="4" width="10" style="4"/>
    <col min="5" max="5" width="50.109375" style="4" customWidth="1"/>
    <col min="6" max="6" width="22.33203125" style="4" customWidth="1"/>
    <col min="7" max="16384" width="10" style="4"/>
  </cols>
  <sheetData>
    <row r="1" spans="1:6" ht="17.399999999999999" x14ac:dyDescent="0.3">
      <c r="A1" s="329" t="e" vm="1">
        <v>#VALUE!</v>
      </c>
      <c r="B1" s="329"/>
      <c r="C1" s="329"/>
      <c r="D1" s="329"/>
      <c r="E1" s="329"/>
      <c r="F1" s="329"/>
    </row>
    <row r="2" spans="1:6" ht="17.399999999999999" x14ac:dyDescent="0.3">
      <c r="A2" s="329"/>
      <c r="B2" s="329"/>
      <c r="C2" s="329"/>
      <c r="D2" s="329"/>
      <c r="E2" s="329"/>
      <c r="F2" s="329"/>
    </row>
    <row r="3" spans="1:6" ht="17.399999999999999" x14ac:dyDescent="0.3">
      <c r="A3" s="329"/>
      <c r="B3" s="329"/>
      <c r="C3" s="329"/>
      <c r="D3" s="329"/>
      <c r="E3" s="329"/>
      <c r="F3" s="329"/>
    </row>
    <row r="4" spans="1:6" ht="17.399999999999999" x14ac:dyDescent="0.3">
      <c r="A4" s="329"/>
      <c r="B4" s="329"/>
      <c r="C4" s="329"/>
      <c r="D4" s="329"/>
      <c r="E4" s="329"/>
      <c r="F4" s="329"/>
    </row>
    <row r="5" spans="1:6" ht="17.399999999999999" x14ac:dyDescent="0.3">
      <c r="A5" s="329"/>
      <c r="B5" s="329"/>
      <c r="C5" s="329"/>
      <c r="D5" s="329"/>
      <c r="E5" s="329"/>
      <c r="F5" s="329"/>
    </row>
    <row r="6" spans="1:6" ht="45" customHeight="1" x14ac:dyDescent="0.3">
      <c r="A6" s="258" t="s">
        <v>0</v>
      </c>
      <c r="B6" s="258" t="s">
        <v>1</v>
      </c>
      <c r="C6" s="258" t="s">
        <v>2</v>
      </c>
      <c r="D6" s="258" t="s">
        <v>3</v>
      </c>
      <c r="E6" s="258" t="s">
        <v>4</v>
      </c>
      <c r="F6" s="258" t="s">
        <v>5</v>
      </c>
    </row>
    <row r="7" spans="1:6" ht="96" customHeight="1" x14ac:dyDescent="0.3">
      <c r="A7" s="259" t="s">
        <v>6</v>
      </c>
      <c r="B7" s="216" t="s">
        <v>1069</v>
      </c>
      <c r="C7" s="215" t="s">
        <v>13</v>
      </c>
      <c r="D7" s="215" t="s">
        <v>13</v>
      </c>
      <c r="E7" s="216" t="s">
        <v>2213</v>
      </c>
      <c r="F7" s="216"/>
    </row>
    <row r="8" spans="1:6" ht="96" customHeight="1" x14ac:dyDescent="0.3">
      <c r="A8" s="259" t="s">
        <v>11</v>
      </c>
      <c r="B8" s="216" t="s">
        <v>539</v>
      </c>
      <c r="C8" s="215" t="s">
        <v>537</v>
      </c>
      <c r="D8" s="215">
        <v>57</v>
      </c>
      <c r="E8" s="216" t="s">
        <v>2214</v>
      </c>
      <c r="F8" s="216"/>
    </row>
    <row r="9" spans="1:6" ht="96" customHeight="1" x14ac:dyDescent="0.3">
      <c r="A9" s="259" t="s">
        <v>16</v>
      </c>
      <c r="B9" s="216" t="s">
        <v>2215</v>
      </c>
      <c r="C9" s="215" t="s">
        <v>931</v>
      </c>
      <c r="D9" s="215">
        <v>78</v>
      </c>
      <c r="E9" s="216" t="s">
        <v>2216</v>
      </c>
      <c r="F9" s="216"/>
    </row>
    <row r="10" spans="1:6" ht="96" customHeight="1" x14ac:dyDescent="0.3">
      <c r="A10" s="259" t="s">
        <v>21</v>
      </c>
      <c r="B10" s="216" t="s">
        <v>2217</v>
      </c>
      <c r="C10" s="215" t="s">
        <v>13</v>
      </c>
      <c r="D10" s="215">
        <v>76</v>
      </c>
      <c r="E10" s="216" t="s">
        <v>2218</v>
      </c>
      <c r="F10" s="216" t="e" vm="205">
        <v>#VALUE!</v>
      </c>
    </row>
    <row r="11" spans="1:6" ht="96" customHeight="1" x14ac:dyDescent="0.3">
      <c r="A11" s="259" t="s">
        <v>25</v>
      </c>
      <c r="B11" s="216" t="s">
        <v>2219</v>
      </c>
      <c r="C11" s="215" t="s">
        <v>13</v>
      </c>
      <c r="D11" s="215">
        <v>68</v>
      </c>
      <c r="E11" s="216" t="s">
        <v>2220</v>
      </c>
      <c r="F11" s="216" t="e" vm="206">
        <v>#VALUE!</v>
      </c>
    </row>
    <row r="12" spans="1:6" ht="96" customHeight="1" x14ac:dyDescent="0.3">
      <c r="A12" s="259" t="s">
        <v>29</v>
      </c>
      <c r="B12" s="216" t="s">
        <v>2221</v>
      </c>
      <c r="C12" s="215" t="s">
        <v>2222</v>
      </c>
      <c r="D12" s="215">
        <v>31</v>
      </c>
      <c r="E12" s="216" t="s">
        <v>2223</v>
      </c>
      <c r="F12" s="216"/>
    </row>
    <row r="13" spans="1:6" ht="96" customHeight="1" x14ac:dyDescent="0.3">
      <c r="A13" s="259" t="s">
        <v>32</v>
      </c>
      <c r="B13" s="216" t="s">
        <v>990</v>
      </c>
      <c r="C13" s="215" t="s">
        <v>13</v>
      </c>
      <c r="D13" s="215">
        <v>27</v>
      </c>
      <c r="E13" s="216" t="s">
        <v>2224</v>
      </c>
      <c r="F13" s="232"/>
    </row>
    <row r="14" spans="1:6" ht="96" customHeight="1" x14ac:dyDescent="0.3">
      <c r="A14" s="259" t="s">
        <v>36</v>
      </c>
      <c r="B14" s="216" t="s">
        <v>901</v>
      </c>
      <c r="C14" s="215" t="s">
        <v>902</v>
      </c>
      <c r="D14" s="215">
        <v>32</v>
      </c>
      <c r="E14" s="226" t="s">
        <v>2225</v>
      </c>
      <c r="F14" s="7"/>
    </row>
    <row r="15" spans="1:6" ht="96" customHeight="1" x14ac:dyDescent="0.3">
      <c r="A15" s="259" t="s">
        <v>38</v>
      </c>
      <c r="B15" s="216" t="s">
        <v>2226</v>
      </c>
      <c r="C15" s="215" t="s">
        <v>382</v>
      </c>
      <c r="D15" s="215">
        <v>21</v>
      </c>
      <c r="E15" s="216" t="s">
        <v>2227</v>
      </c>
      <c r="F15" s="269"/>
    </row>
    <row r="16" spans="1:6" ht="96" customHeight="1" x14ac:dyDescent="0.3">
      <c r="A16" s="259" t="s">
        <v>19</v>
      </c>
      <c r="B16" s="232" t="s">
        <v>2228</v>
      </c>
      <c r="C16" s="233" t="s">
        <v>386</v>
      </c>
      <c r="D16" s="233">
        <v>43</v>
      </c>
      <c r="E16" s="257" t="s">
        <v>2229</v>
      </c>
      <c r="F16" s="215"/>
    </row>
    <row r="17" spans="1:6" ht="96" customHeight="1" x14ac:dyDescent="0.3">
      <c r="A17" s="259" t="s">
        <v>43</v>
      </c>
      <c r="B17" s="216" t="s">
        <v>1080</v>
      </c>
      <c r="C17" s="215" t="s">
        <v>247</v>
      </c>
      <c r="D17" s="215">
        <v>75</v>
      </c>
      <c r="E17" s="226" t="s">
        <v>2230</v>
      </c>
      <c r="F17" s="215"/>
    </row>
    <row r="18" spans="1:6" ht="96" customHeight="1" x14ac:dyDescent="0.3">
      <c r="A18" s="259" t="s">
        <v>14</v>
      </c>
      <c r="B18" s="216" t="s">
        <v>964</v>
      </c>
      <c r="C18" s="215" t="s">
        <v>613</v>
      </c>
      <c r="D18" s="215" t="s">
        <v>13</v>
      </c>
      <c r="E18" s="216" t="s">
        <v>1782</v>
      </c>
      <c r="F18" s="215"/>
    </row>
    <row r="19" spans="1:6" ht="45" customHeight="1" x14ac:dyDescent="0.3">
      <c r="B19" s="261"/>
      <c r="C19" s="260"/>
      <c r="D19" s="260"/>
      <c r="E19" s="261"/>
      <c r="F19" s="260"/>
    </row>
    <row r="20" spans="1:6" ht="17.399999999999999" x14ac:dyDescent="0.3">
      <c r="A20" s="329" t="e" vm="2">
        <v>#VALUE!</v>
      </c>
      <c r="B20" s="329"/>
      <c r="C20" s="329"/>
      <c r="D20" s="329"/>
      <c r="E20" s="329"/>
      <c r="F20" s="329"/>
    </row>
    <row r="21" spans="1:6" ht="17.399999999999999" x14ac:dyDescent="0.3">
      <c r="A21" s="329"/>
      <c r="B21" s="329"/>
      <c r="C21" s="329"/>
      <c r="D21" s="329"/>
      <c r="E21" s="329"/>
      <c r="F21" s="329"/>
    </row>
    <row r="22" spans="1:6" ht="17.399999999999999" x14ac:dyDescent="0.3">
      <c r="A22" s="329"/>
      <c r="B22" s="329"/>
      <c r="C22" s="329"/>
      <c r="D22" s="329"/>
      <c r="E22" s="329"/>
      <c r="F22" s="329"/>
    </row>
    <row r="23" spans="1:6" ht="17.399999999999999" x14ac:dyDescent="0.3">
      <c r="A23" s="329"/>
      <c r="B23" s="329"/>
      <c r="C23" s="329"/>
      <c r="D23" s="329"/>
      <c r="E23" s="329"/>
      <c r="F23" s="329"/>
    </row>
    <row r="24" spans="1:6" ht="17.399999999999999" x14ac:dyDescent="0.3">
      <c r="A24" s="329"/>
      <c r="B24" s="329"/>
      <c r="C24" s="329"/>
      <c r="D24" s="329"/>
      <c r="E24" s="329"/>
      <c r="F24" s="329"/>
    </row>
    <row r="25" spans="1:6" ht="45" customHeight="1" x14ac:dyDescent="0.3">
      <c r="A25" s="258" t="s">
        <v>0</v>
      </c>
      <c r="B25" s="258" t="s">
        <v>1</v>
      </c>
      <c r="C25" s="258" t="s">
        <v>2</v>
      </c>
      <c r="D25" s="258" t="s">
        <v>3</v>
      </c>
      <c r="E25" s="258" t="s">
        <v>4</v>
      </c>
      <c r="F25" s="258" t="s">
        <v>5</v>
      </c>
    </row>
    <row r="26" spans="1:6" ht="88.2" customHeight="1" x14ac:dyDescent="0.3">
      <c r="A26" s="259" t="s">
        <v>49</v>
      </c>
      <c r="B26" s="216" t="s">
        <v>714</v>
      </c>
      <c r="C26" s="215" t="s">
        <v>66</v>
      </c>
      <c r="D26" s="215">
        <v>43</v>
      </c>
      <c r="E26" s="216" t="s">
        <v>405</v>
      </c>
      <c r="F26" s="3"/>
    </row>
    <row r="27" spans="1:6" ht="88.2" customHeight="1" x14ac:dyDescent="0.3">
      <c r="A27" s="259" t="s">
        <v>52</v>
      </c>
      <c r="B27" s="216" t="s">
        <v>645</v>
      </c>
      <c r="C27" s="215" t="s">
        <v>13</v>
      </c>
      <c r="D27" s="215" t="s">
        <v>13</v>
      </c>
      <c r="E27" s="216" t="s">
        <v>2231</v>
      </c>
      <c r="F27" s="262"/>
    </row>
    <row r="28" spans="1:6" ht="88.2" customHeight="1" x14ac:dyDescent="0.3">
      <c r="A28" s="259" t="s">
        <v>55</v>
      </c>
      <c r="B28" s="216" t="s">
        <v>2232</v>
      </c>
      <c r="C28" s="215" t="s">
        <v>2233</v>
      </c>
      <c r="D28" s="215">
        <v>65</v>
      </c>
      <c r="E28" s="216" t="s">
        <v>2234</v>
      </c>
      <c r="F28" s="262"/>
    </row>
    <row r="30" spans="1:6" ht="17.399999999999999" x14ac:dyDescent="0.3">
      <c r="A30" s="329" t="e" vm="3">
        <v>#VALUE!</v>
      </c>
      <c r="B30" s="329"/>
      <c r="C30" s="329"/>
      <c r="D30" s="329"/>
      <c r="E30" s="329"/>
      <c r="F30" s="329"/>
    </row>
    <row r="31" spans="1:6" ht="17.399999999999999" x14ac:dyDescent="0.3">
      <c r="A31" s="329"/>
      <c r="B31" s="329"/>
      <c r="C31" s="329"/>
      <c r="D31" s="329"/>
      <c r="E31" s="329"/>
      <c r="F31" s="329"/>
    </row>
    <row r="32" spans="1:6" ht="17.399999999999999" x14ac:dyDescent="0.3">
      <c r="A32" s="329"/>
      <c r="B32" s="329"/>
      <c r="C32" s="329"/>
      <c r="D32" s="329"/>
      <c r="E32" s="329"/>
      <c r="F32" s="329"/>
    </row>
    <row r="33" spans="1:6" ht="17.399999999999999" x14ac:dyDescent="0.3">
      <c r="A33" s="329"/>
      <c r="B33" s="329"/>
      <c r="C33" s="329"/>
      <c r="D33" s="329"/>
      <c r="E33" s="329"/>
      <c r="F33" s="329"/>
    </row>
    <row r="34" spans="1:6" ht="17.399999999999999" x14ac:dyDescent="0.3">
      <c r="A34" s="329"/>
      <c r="B34" s="329"/>
      <c r="C34" s="329"/>
      <c r="D34" s="329"/>
      <c r="E34" s="329"/>
      <c r="F34" s="329"/>
    </row>
    <row r="35" spans="1:6" ht="45" customHeight="1" x14ac:dyDescent="0.3">
      <c r="A35" s="258" t="s">
        <v>0</v>
      </c>
      <c r="B35" s="258" t="s">
        <v>1</v>
      </c>
      <c r="C35" s="258" t="s">
        <v>2</v>
      </c>
      <c r="D35" s="258" t="s">
        <v>3</v>
      </c>
      <c r="E35" s="258" t="s">
        <v>4</v>
      </c>
      <c r="F35" s="258" t="s">
        <v>5</v>
      </c>
    </row>
    <row r="36" spans="1:6" ht="78.599999999999994" customHeight="1" x14ac:dyDescent="0.3">
      <c r="A36" s="259" t="s">
        <v>57</v>
      </c>
      <c r="B36" s="216" t="s">
        <v>2235</v>
      </c>
      <c r="C36" s="215" t="s">
        <v>247</v>
      </c>
      <c r="D36" s="215">
        <v>71</v>
      </c>
      <c r="E36" s="216" t="s">
        <v>2236</v>
      </c>
      <c r="F36" s="3"/>
    </row>
    <row r="37" spans="1:6" ht="78.599999999999994" customHeight="1" x14ac:dyDescent="0.3">
      <c r="A37" s="259" t="s">
        <v>59</v>
      </c>
      <c r="B37" s="216" t="s">
        <v>2237</v>
      </c>
      <c r="C37" s="215" t="s">
        <v>488</v>
      </c>
      <c r="D37" s="215">
        <v>34</v>
      </c>
      <c r="E37" s="216" t="s">
        <v>2238</v>
      </c>
      <c r="F37" s="262"/>
    </row>
    <row r="38" spans="1:6" ht="45" customHeight="1" x14ac:dyDescent="0.3">
      <c r="A38" s="261"/>
      <c r="B38" s="19"/>
      <c r="C38" s="20"/>
      <c r="D38" s="20"/>
      <c r="E38" s="19"/>
      <c r="F38" s="260"/>
    </row>
    <row r="39" spans="1:6" ht="17.399999999999999" x14ac:dyDescent="0.3">
      <c r="A39" s="329" t="e" vm="4">
        <v>#VALUE!</v>
      </c>
      <c r="B39" s="329"/>
      <c r="C39" s="329"/>
      <c r="D39" s="329"/>
      <c r="E39" s="329"/>
      <c r="F39" s="329"/>
    </row>
    <row r="40" spans="1:6" ht="17.399999999999999" x14ac:dyDescent="0.3">
      <c r="A40" s="329"/>
      <c r="B40" s="329"/>
      <c r="C40" s="329"/>
      <c r="D40" s="329"/>
      <c r="E40" s="329"/>
      <c r="F40" s="329"/>
    </row>
    <row r="41" spans="1:6" ht="17.399999999999999" x14ac:dyDescent="0.3">
      <c r="A41" s="329"/>
      <c r="B41" s="329"/>
      <c r="C41" s="329"/>
      <c r="D41" s="329"/>
      <c r="E41" s="329"/>
      <c r="F41" s="329"/>
    </row>
    <row r="42" spans="1:6" ht="17.399999999999999" x14ac:dyDescent="0.3">
      <c r="A42" s="329"/>
      <c r="B42" s="329"/>
      <c r="C42" s="329"/>
      <c r="D42" s="329"/>
      <c r="E42" s="329"/>
      <c r="F42" s="329"/>
    </row>
    <row r="43" spans="1:6" ht="17.399999999999999" x14ac:dyDescent="0.3">
      <c r="A43" s="329"/>
      <c r="B43" s="329"/>
      <c r="C43" s="329"/>
      <c r="D43" s="329"/>
      <c r="E43" s="329"/>
      <c r="F43" s="329"/>
    </row>
    <row r="44" spans="1:6" ht="45" customHeight="1" x14ac:dyDescent="0.3">
      <c r="A44" s="258" t="s">
        <v>0</v>
      </c>
      <c r="B44" s="258" t="s">
        <v>1</v>
      </c>
      <c r="C44" s="258" t="s">
        <v>2</v>
      </c>
      <c r="D44" s="258" t="s">
        <v>3</v>
      </c>
      <c r="E44" s="258" t="s">
        <v>4</v>
      </c>
      <c r="F44" s="258" t="s">
        <v>5</v>
      </c>
    </row>
    <row r="45" spans="1:6" ht="88.2" customHeight="1" x14ac:dyDescent="0.3">
      <c r="A45" s="259" t="s">
        <v>64</v>
      </c>
      <c r="B45" s="216" t="s">
        <v>1707</v>
      </c>
      <c r="C45" s="215" t="s">
        <v>13</v>
      </c>
      <c r="D45" s="215" t="s">
        <v>13</v>
      </c>
      <c r="E45" s="216" t="s">
        <v>2239</v>
      </c>
      <c r="F45" s="216"/>
    </row>
    <row r="46" spans="1:6" ht="88.2" customHeight="1" x14ac:dyDescent="0.3">
      <c r="A46" s="259" t="s">
        <v>68</v>
      </c>
      <c r="B46" s="216" t="s">
        <v>1709</v>
      </c>
      <c r="C46" s="215" t="s">
        <v>133</v>
      </c>
      <c r="D46" s="215" t="s">
        <v>13</v>
      </c>
      <c r="E46" s="216" t="s">
        <v>2240</v>
      </c>
      <c r="F46" s="216"/>
    </row>
    <row r="47" spans="1:6" ht="88.2" customHeight="1" x14ac:dyDescent="0.3">
      <c r="A47" s="259" t="s">
        <v>71</v>
      </c>
      <c r="B47" s="216" t="s">
        <v>53</v>
      </c>
      <c r="C47" s="215" t="s">
        <v>13</v>
      </c>
      <c r="D47" s="215" t="s">
        <v>13</v>
      </c>
      <c r="E47" s="216" t="s">
        <v>2241</v>
      </c>
      <c r="F47" s="216"/>
    </row>
    <row r="48" spans="1:6" ht="88.2" customHeight="1" x14ac:dyDescent="0.3">
      <c r="A48" s="259" t="s">
        <v>73</v>
      </c>
      <c r="B48" s="216" t="s">
        <v>2242</v>
      </c>
      <c r="C48" s="215" t="s">
        <v>2243</v>
      </c>
      <c r="D48" s="215">
        <v>41</v>
      </c>
      <c r="E48" s="216" t="s">
        <v>2244</v>
      </c>
      <c r="F48" s="216" t="e" vm="207">
        <v>#VALUE!</v>
      </c>
    </row>
    <row r="49" spans="1:6" ht="88.2" customHeight="1" x14ac:dyDescent="0.3">
      <c r="A49" s="259" t="s">
        <v>76</v>
      </c>
      <c r="B49" s="216" t="s">
        <v>2245</v>
      </c>
      <c r="C49" s="215" t="s">
        <v>2175</v>
      </c>
      <c r="D49" s="215">
        <v>15</v>
      </c>
      <c r="E49" s="216" t="s">
        <v>2246</v>
      </c>
      <c r="F49" s="216"/>
    </row>
    <row r="50" spans="1:6" ht="88.2" customHeight="1" x14ac:dyDescent="0.3">
      <c r="A50" s="259" t="s">
        <v>79</v>
      </c>
      <c r="B50" s="216" t="s">
        <v>2247</v>
      </c>
      <c r="C50" s="215" t="s">
        <v>13</v>
      </c>
      <c r="D50" s="215" t="s">
        <v>13</v>
      </c>
      <c r="E50" s="216" t="s">
        <v>2248</v>
      </c>
      <c r="F50" s="216"/>
    </row>
    <row r="51" spans="1:6" ht="88.2" customHeight="1" x14ac:dyDescent="0.3">
      <c r="A51" s="259" t="s">
        <v>82</v>
      </c>
      <c r="B51" s="216" t="s">
        <v>2249</v>
      </c>
      <c r="C51" s="215" t="s">
        <v>13</v>
      </c>
      <c r="D51" s="215">
        <v>42</v>
      </c>
      <c r="E51" s="216" t="s">
        <v>2250</v>
      </c>
      <c r="F51" s="216" t="e" vm="208">
        <v>#VALUE!</v>
      </c>
    </row>
    <row r="52" spans="1:6" ht="88.2" customHeight="1" x14ac:dyDescent="0.3">
      <c r="A52" s="259" t="s">
        <v>85</v>
      </c>
      <c r="B52" s="216" t="s">
        <v>1095</v>
      </c>
      <c r="C52" s="215" t="s">
        <v>1096</v>
      </c>
      <c r="D52" s="215">
        <v>69</v>
      </c>
      <c r="E52" s="216" t="s">
        <v>2251</v>
      </c>
      <c r="F52" s="216"/>
    </row>
    <row r="53" spans="1:6" ht="45" customHeight="1" x14ac:dyDescent="0.3">
      <c r="B53" s="261"/>
      <c r="C53" s="260"/>
      <c r="D53" s="260"/>
      <c r="E53" s="261"/>
      <c r="F53" s="260"/>
    </row>
    <row r="54" spans="1:6" ht="17.399999999999999" x14ac:dyDescent="0.3">
      <c r="A54" s="329" t="e" vm="5">
        <v>#VALUE!</v>
      </c>
      <c r="B54" s="329"/>
      <c r="C54" s="329"/>
      <c r="D54" s="329"/>
      <c r="E54" s="329"/>
      <c r="F54" s="329"/>
    </row>
    <row r="55" spans="1:6" ht="17.399999999999999" x14ac:dyDescent="0.3">
      <c r="A55" s="329"/>
      <c r="B55" s="329"/>
      <c r="C55" s="329"/>
      <c r="D55" s="329"/>
      <c r="E55" s="329"/>
      <c r="F55" s="329"/>
    </row>
    <row r="56" spans="1:6" ht="17.399999999999999" x14ac:dyDescent="0.3">
      <c r="A56" s="329"/>
      <c r="B56" s="329"/>
      <c r="C56" s="329"/>
      <c r="D56" s="329"/>
      <c r="E56" s="329"/>
      <c r="F56" s="329"/>
    </row>
    <row r="57" spans="1:6" ht="17.399999999999999" x14ac:dyDescent="0.3">
      <c r="A57" s="329"/>
      <c r="B57" s="329"/>
      <c r="C57" s="329"/>
      <c r="D57" s="329"/>
      <c r="E57" s="329"/>
      <c r="F57" s="329"/>
    </row>
    <row r="58" spans="1:6" ht="17.399999999999999" x14ac:dyDescent="0.3">
      <c r="A58" s="329"/>
      <c r="B58" s="329"/>
      <c r="C58" s="329"/>
      <c r="D58" s="329"/>
      <c r="E58" s="329"/>
      <c r="F58" s="329"/>
    </row>
    <row r="59" spans="1:6" ht="45" customHeight="1" x14ac:dyDescent="0.3">
      <c r="A59" s="258" t="s">
        <v>0</v>
      </c>
      <c r="B59" s="258" t="s">
        <v>1</v>
      </c>
      <c r="C59" s="258" t="s">
        <v>2</v>
      </c>
      <c r="D59" s="258" t="s">
        <v>3</v>
      </c>
      <c r="E59" s="258" t="s">
        <v>4</v>
      </c>
      <c r="F59" s="258" t="s">
        <v>5</v>
      </c>
    </row>
    <row r="60" spans="1:6" ht="99" customHeight="1" x14ac:dyDescent="0.3">
      <c r="A60" s="259" t="s">
        <v>88</v>
      </c>
      <c r="B60" s="216" t="s">
        <v>2252</v>
      </c>
      <c r="C60" s="215" t="s">
        <v>2253</v>
      </c>
      <c r="D60" s="215">
        <v>78</v>
      </c>
      <c r="E60" s="216" t="s">
        <v>2254</v>
      </c>
      <c r="F60" s="216"/>
    </row>
    <row r="61" spans="1:6" ht="99" customHeight="1" x14ac:dyDescent="0.3">
      <c r="A61" s="259" t="s">
        <v>92</v>
      </c>
      <c r="B61" s="216" t="s">
        <v>724</v>
      </c>
      <c r="C61" s="215" t="s">
        <v>66</v>
      </c>
      <c r="D61" s="215">
        <v>39</v>
      </c>
      <c r="E61" s="216" t="s">
        <v>2255</v>
      </c>
      <c r="F61" s="216"/>
    </row>
    <row r="62" spans="1:6" ht="99" customHeight="1" x14ac:dyDescent="0.3">
      <c r="A62" s="259" t="s">
        <v>95</v>
      </c>
      <c r="B62" s="216" t="s">
        <v>740</v>
      </c>
      <c r="C62" s="215" t="s">
        <v>66</v>
      </c>
      <c r="D62" s="215">
        <v>70</v>
      </c>
      <c r="E62" s="216" t="s">
        <v>2256</v>
      </c>
      <c r="F62" s="216"/>
    </row>
    <row r="63" spans="1:6" ht="99" customHeight="1" x14ac:dyDescent="0.3">
      <c r="A63" s="259" t="s">
        <v>99</v>
      </c>
      <c r="B63" s="216" t="s">
        <v>1775</v>
      </c>
      <c r="C63" s="215" t="s">
        <v>66</v>
      </c>
      <c r="D63" s="215">
        <v>42</v>
      </c>
      <c r="E63" s="216" t="s">
        <v>2257</v>
      </c>
      <c r="F63" s="216"/>
    </row>
    <row r="64" spans="1:6" ht="99" customHeight="1" x14ac:dyDescent="0.3">
      <c r="A64" s="259" t="s">
        <v>102</v>
      </c>
      <c r="B64" s="216" t="s">
        <v>2258</v>
      </c>
      <c r="C64" s="215" t="s">
        <v>2259</v>
      </c>
      <c r="D64" s="215" t="s">
        <v>13</v>
      </c>
      <c r="E64" s="216" t="s">
        <v>2260</v>
      </c>
      <c r="F64" s="216"/>
    </row>
    <row r="65" spans="1:6" ht="99" customHeight="1" x14ac:dyDescent="0.3">
      <c r="A65" s="259" t="s">
        <v>106</v>
      </c>
      <c r="B65" s="216" t="s">
        <v>2261</v>
      </c>
      <c r="C65" s="215" t="s">
        <v>2262</v>
      </c>
      <c r="D65" s="215" t="s">
        <v>13</v>
      </c>
      <c r="E65" s="216" t="s">
        <v>2260</v>
      </c>
      <c r="F65" s="216"/>
    </row>
    <row r="66" spans="1:6" ht="99" customHeight="1" x14ac:dyDescent="0.3">
      <c r="A66" s="259" t="s">
        <v>110</v>
      </c>
      <c r="B66" s="216" t="s">
        <v>2263</v>
      </c>
      <c r="C66" s="215" t="s">
        <v>2264</v>
      </c>
      <c r="D66" s="215">
        <v>56</v>
      </c>
      <c r="E66" s="216" t="s">
        <v>2265</v>
      </c>
      <c r="F66" s="216" t="e" vm="209">
        <v>#VALUE!</v>
      </c>
    </row>
    <row r="67" spans="1:6" ht="99" customHeight="1" x14ac:dyDescent="0.3">
      <c r="A67" s="259" t="s">
        <v>115</v>
      </c>
      <c r="B67" s="216" t="s">
        <v>1112</v>
      </c>
      <c r="C67" s="215" t="s">
        <v>1113</v>
      </c>
      <c r="D67" s="215" t="s">
        <v>13</v>
      </c>
      <c r="E67" s="216" t="s">
        <v>1105</v>
      </c>
      <c r="F67" s="216"/>
    </row>
    <row r="68" spans="1:6" ht="99" customHeight="1" x14ac:dyDescent="0.3">
      <c r="A68" s="259" t="s">
        <v>119</v>
      </c>
      <c r="B68" s="216" t="s">
        <v>1104</v>
      </c>
      <c r="C68" s="215" t="s">
        <v>13</v>
      </c>
      <c r="D68" s="215">
        <v>60</v>
      </c>
      <c r="E68" s="216" t="s">
        <v>2266</v>
      </c>
      <c r="F68" s="215"/>
    </row>
    <row r="69" spans="1:6" ht="99" customHeight="1" x14ac:dyDescent="0.3">
      <c r="A69" s="259" t="s">
        <v>123</v>
      </c>
      <c r="B69" s="216" t="s">
        <v>1092</v>
      </c>
      <c r="C69" s="215" t="s">
        <v>138</v>
      </c>
      <c r="D69" s="215" t="s">
        <v>13</v>
      </c>
      <c r="E69" s="216" t="s">
        <v>2267</v>
      </c>
      <c r="F69" s="216"/>
    </row>
    <row r="70" spans="1:6" ht="99" customHeight="1" x14ac:dyDescent="0.3">
      <c r="A70" s="259" t="s">
        <v>128</v>
      </c>
      <c r="B70" s="216" t="s">
        <v>1058</v>
      </c>
      <c r="C70" s="215" t="s">
        <v>1059</v>
      </c>
      <c r="D70" s="215">
        <v>51</v>
      </c>
      <c r="E70" s="216" t="s">
        <v>2268</v>
      </c>
      <c r="F70" s="216" t="e" vm="210">
        <v>#VALUE!</v>
      </c>
    </row>
    <row r="71" spans="1:6" ht="99" customHeight="1" x14ac:dyDescent="0.3">
      <c r="A71" s="259" t="s">
        <v>131</v>
      </c>
      <c r="B71" s="216" t="s">
        <v>2269</v>
      </c>
      <c r="C71" s="215" t="s">
        <v>2253</v>
      </c>
      <c r="D71" s="215">
        <v>78</v>
      </c>
      <c r="E71" s="216" t="s">
        <v>2270</v>
      </c>
      <c r="F71" s="216" t="e" vm="211">
        <v>#VALUE!</v>
      </c>
    </row>
    <row r="72" spans="1:6" ht="77.400000000000006" customHeight="1" x14ac:dyDescent="0.3">
      <c r="A72" s="259" t="s">
        <v>136</v>
      </c>
      <c r="B72" s="216" t="s">
        <v>2271</v>
      </c>
      <c r="C72" s="215" t="s">
        <v>13</v>
      </c>
      <c r="D72" s="215" t="s">
        <v>13</v>
      </c>
      <c r="E72" s="216" t="s">
        <v>2272</v>
      </c>
      <c r="F72" s="3"/>
    </row>
    <row r="73" spans="1:6" ht="45" customHeight="1" x14ac:dyDescent="0.3">
      <c r="B73" s="261"/>
      <c r="C73" s="260"/>
      <c r="D73" s="260"/>
      <c r="E73" s="261"/>
      <c r="F73" s="260"/>
    </row>
    <row r="74" spans="1:6" ht="17.399999999999999" x14ac:dyDescent="0.3">
      <c r="A74" s="329" t="e" vm="6">
        <v>#VALUE!</v>
      </c>
      <c r="B74" s="329"/>
      <c r="C74" s="329"/>
      <c r="D74" s="329"/>
      <c r="E74" s="329"/>
      <c r="F74" s="329"/>
    </row>
    <row r="75" spans="1:6" ht="17.399999999999999" x14ac:dyDescent="0.3">
      <c r="A75" s="329"/>
      <c r="B75" s="329"/>
      <c r="C75" s="329"/>
      <c r="D75" s="329"/>
      <c r="E75" s="329"/>
      <c r="F75" s="329"/>
    </row>
    <row r="76" spans="1:6" ht="17.399999999999999" x14ac:dyDescent="0.3">
      <c r="A76" s="329"/>
      <c r="B76" s="329"/>
      <c r="C76" s="329"/>
      <c r="D76" s="329"/>
      <c r="E76" s="329"/>
      <c r="F76" s="329"/>
    </row>
    <row r="77" spans="1:6" ht="17.399999999999999" x14ac:dyDescent="0.3">
      <c r="A77" s="329"/>
      <c r="B77" s="329"/>
      <c r="C77" s="329"/>
      <c r="D77" s="329"/>
      <c r="E77" s="329"/>
      <c r="F77" s="329"/>
    </row>
    <row r="78" spans="1:6" ht="17.399999999999999" x14ac:dyDescent="0.3">
      <c r="A78" s="329"/>
      <c r="B78" s="329"/>
      <c r="C78" s="329"/>
      <c r="D78" s="329"/>
      <c r="E78" s="329"/>
      <c r="F78" s="329"/>
    </row>
    <row r="79" spans="1:6" ht="45" customHeight="1" x14ac:dyDescent="0.3">
      <c r="A79" s="258" t="s">
        <v>0</v>
      </c>
      <c r="B79" s="258" t="s">
        <v>1</v>
      </c>
      <c r="C79" s="258" t="s">
        <v>2</v>
      </c>
      <c r="D79" s="258" t="s">
        <v>3</v>
      </c>
      <c r="E79" s="258" t="s">
        <v>4</v>
      </c>
      <c r="F79" s="258" t="s">
        <v>5</v>
      </c>
    </row>
    <row r="80" spans="1:6" ht="90" customHeight="1" x14ac:dyDescent="0.3">
      <c r="A80" s="259" t="s">
        <v>141</v>
      </c>
      <c r="B80" s="216" t="s">
        <v>481</v>
      </c>
      <c r="C80" s="215" t="s">
        <v>13</v>
      </c>
      <c r="D80" s="215">
        <v>71</v>
      </c>
      <c r="E80" s="216" t="s">
        <v>2273</v>
      </c>
      <c r="F80" s="216"/>
    </row>
    <row r="81" spans="1:6" ht="90" customHeight="1" x14ac:dyDescent="0.3">
      <c r="A81" s="259" t="s">
        <v>145</v>
      </c>
      <c r="B81" s="216" t="s">
        <v>2136</v>
      </c>
      <c r="C81" s="215" t="s">
        <v>66</v>
      </c>
      <c r="D81" s="215">
        <v>40</v>
      </c>
      <c r="E81" s="216" t="s">
        <v>2274</v>
      </c>
      <c r="F81" s="216"/>
    </row>
    <row r="82" spans="1:6" ht="90" customHeight="1" x14ac:dyDescent="0.3">
      <c r="A82" s="259" t="s">
        <v>149</v>
      </c>
      <c r="B82" s="216" t="s">
        <v>709</v>
      </c>
      <c r="C82" s="215" t="s">
        <v>66</v>
      </c>
      <c r="D82" s="215">
        <v>55</v>
      </c>
      <c r="E82" s="216" t="s">
        <v>2275</v>
      </c>
      <c r="F82" s="216"/>
    </row>
    <row r="83" spans="1:6" ht="90" customHeight="1" x14ac:dyDescent="0.3">
      <c r="A83" s="259" t="s">
        <v>154</v>
      </c>
      <c r="B83" s="216" t="s">
        <v>2276</v>
      </c>
      <c r="C83" s="215" t="s">
        <v>13</v>
      </c>
      <c r="D83" s="215">
        <v>83</v>
      </c>
      <c r="E83" s="216" t="s">
        <v>2277</v>
      </c>
      <c r="F83" s="216" t="e" vm="212">
        <v>#VALUE!</v>
      </c>
    </row>
    <row r="84" spans="1:6" ht="90" customHeight="1" x14ac:dyDescent="0.3">
      <c r="A84" s="259" t="s">
        <v>159</v>
      </c>
      <c r="B84" s="216" t="s">
        <v>2278</v>
      </c>
      <c r="C84" s="215" t="s">
        <v>2175</v>
      </c>
      <c r="D84" s="215">
        <v>68</v>
      </c>
      <c r="E84" s="216" t="s">
        <v>2279</v>
      </c>
      <c r="F84" s="216"/>
    </row>
    <row r="85" spans="1:6" ht="90" customHeight="1" x14ac:dyDescent="0.3">
      <c r="A85" s="259" t="s">
        <v>163</v>
      </c>
      <c r="B85" s="216" t="s">
        <v>1125</v>
      </c>
      <c r="C85" s="215" t="s">
        <v>197</v>
      </c>
      <c r="D85" s="215">
        <v>63</v>
      </c>
      <c r="E85" s="216" t="s">
        <v>1126</v>
      </c>
      <c r="F85" s="216"/>
    </row>
    <row r="86" spans="1:6" ht="90" customHeight="1" x14ac:dyDescent="0.3">
      <c r="A86" s="259" t="s">
        <v>167</v>
      </c>
      <c r="B86" s="216" t="s">
        <v>2280</v>
      </c>
      <c r="C86" s="215" t="s">
        <v>13</v>
      </c>
      <c r="D86" s="215" t="s">
        <v>13</v>
      </c>
      <c r="E86" s="216" t="s">
        <v>2281</v>
      </c>
      <c r="F86" s="215"/>
    </row>
    <row r="87" spans="1:6" ht="90" customHeight="1" x14ac:dyDescent="0.3">
      <c r="A87" s="259" t="s">
        <v>171</v>
      </c>
      <c r="B87" s="216" t="s">
        <v>2282</v>
      </c>
      <c r="C87" s="215" t="s">
        <v>1730</v>
      </c>
      <c r="D87" s="215">
        <v>24</v>
      </c>
      <c r="E87" s="216" t="s">
        <v>2283</v>
      </c>
      <c r="F87" s="215"/>
    </row>
    <row r="88" spans="1:6" ht="90" customHeight="1" x14ac:dyDescent="0.3">
      <c r="A88" s="259" t="s">
        <v>176</v>
      </c>
      <c r="B88" s="216" t="s">
        <v>1049</v>
      </c>
      <c r="C88" s="215" t="s">
        <v>1050</v>
      </c>
      <c r="D88" s="215">
        <v>24</v>
      </c>
      <c r="E88" s="216" t="s">
        <v>2284</v>
      </c>
      <c r="F88" s="216"/>
    </row>
    <row r="89" spans="1:6" ht="90" customHeight="1" x14ac:dyDescent="0.3">
      <c r="A89" s="259" t="s">
        <v>180</v>
      </c>
      <c r="B89" s="216" t="s">
        <v>1052</v>
      </c>
      <c r="C89" s="215" t="s">
        <v>1050</v>
      </c>
      <c r="D89" s="215">
        <v>30</v>
      </c>
      <c r="E89" s="216" t="s">
        <v>2285</v>
      </c>
      <c r="F89" s="216"/>
    </row>
    <row r="90" spans="1:6" ht="90" customHeight="1" x14ac:dyDescent="0.3">
      <c r="A90" s="259" t="s">
        <v>184</v>
      </c>
      <c r="B90" s="216" t="s">
        <v>1736</v>
      </c>
      <c r="C90" s="215" t="s">
        <v>13</v>
      </c>
      <c r="D90" s="215">
        <v>76</v>
      </c>
      <c r="E90" s="216" t="s">
        <v>2286</v>
      </c>
      <c r="F90" s="216"/>
    </row>
    <row r="91" spans="1:6" ht="90" customHeight="1" x14ac:dyDescent="0.3">
      <c r="A91" s="259" t="s">
        <v>187</v>
      </c>
      <c r="B91" s="216" t="s">
        <v>463</v>
      </c>
      <c r="C91" s="215" t="s">
        <v>464</v>
      </c>
      <c r="D91" s="215">
        <v>50</v>
      </c>
      <c r="E91" s="216" t="s">
        <v>2287</v>
      </c>
      <c r="F91" s="216"/>
    </row>
    <row r="92" spans="1:6" ht="45" customHeight="1" x14ac:dyDescent="0.3">
      <c r="A92" s="260"/>
      <c r="B92" s="261"/>
      <c r="C92" s="260"/>
      <c r="D92" s="260"/>
      <c r="E92" s="261"/>
      <c r="F92" s="260"/>
    </row>
    <row r="93" spans="1:6" ht="17.399999999999999" x14ac:dyDescent="0.3">
      <c r="A93" s="329" t="e" vm="7">
        <v>#VALUE!</v>
      </c>
      <c r="B93" s="329"/>
      <c r="C93" s="329"/>
      <c r="D93" s="329"/>
      <c r="E93" s="329"/>
      <c r="F93" s="329"/>
    </row>
    <row r="94" spans="1:6" ht="17.399999999999999" x14ac:dyDescent="0.3">
      <c r="A94" s="329"/>
      <c r="B94" s="329"/>
      <c r="C94" s="329"/>
      <c r="D94" s="329"/>
      <c r="E94" s="329"/>
      <c r="F94" s="329"/>
    </row>
    <row r="95" spans="1:6" ht="17.399999999999999" x14ac:dyDescent="0.3">
      <c r="A95" s="329"/>
      <c r="B95" s="329"/>
      <c r="C95" s="329"/>
      <c r="D95" s="329"/>
      <c r="E95" s="329"/>
      <c r="F95" s="329"/>
    </row>
    <row r="96" spans="1:6" ht="17.399999999999999" x14ac:dyDescent="0.3">
      <c r="A96" s="329"/>
      <c r="B96" s="329"/>
      <c r="C96" s="329"/>
      <c r="D96" s="329"/>
      <c r="E96" s="329"/>
      <c r="F96" s="329"/>
    </row>
    <row r="97" spans="1:6" ht="17.399999999999999" x14ac:dyDescent="0.3">
      <c r="A97" s="329"/>
      <c r="B97" s="329"/>
      <c r="C97" s="329"/>
      <c r="D97" s="329"/>
      <c r="E97" s="329"/>
      <c r="F97" s="329"/>
    </row>
    <row r="98" spans="1:6" ht="45" customHeight="1" x14ac:dyDescent="0.3">
      <c r="A98" s="258" t="s">
        <v>0</v>
      </c>
      <c r="B98" s="258" t="s">
        <v>1</v>
      </c>
      <c r="C98" s="258" t="s">
        <v>2</v>
      </c>
      <c r="D98" s="258" t="s">
        <v>3</v>
      </c>
      <c r="E98" s="258" t="s">
        <v>4</v>
      </c>
      <c r="F98" s="258" t="s">
        <v>5</v>
      </c>
    </row>
    <row r="99" spans="1:6" ht="99.6" customHeight="1" x14ac:dyDescent="0.3">
      <c r="A99" s="259" t="s">
        <v>191</v>
      </c>
      <c r="B99" s="216" t="s">
        <v>1141</v>
      </c>
      <c r="C99" s="215" t="s">
        <v>2253</v>
      </c>
      <c r="D99" s="215">
        <v>68</v>
      </c>
      <c r="E99" s="216" t="s">
        <v>2288</v>
      </c>
      <c r="F99" s="216"/>
    </row>
    <row r="100" spans="1:6" ht="99.6" customHeight="1" x14ac:dyDescent="0.3">
      <c r="A100" s="259" t="s">
        <v>195</v>
      </c>
      <c r="B100" s="216" t="s">
        <v>2289</v>
      </c>
      <c r="C100" s="215" t="s">
        <v>414</v>
      </c>
      <c r="D100" s="215">
        <v>38</v>
      </c>
      <c r="E100" s="216" t="s">
        <v>2290</v>
      </c>
      <c r="F100" s="216" t="e" vm="213">
        <v>#VALUE!</v>
      </c>
    </row>
    <row r="101" spans="1:6" ht="99.6" customHeight="1" x14ac:dyDescent="0.3">
      <c r="A101" s="259" t="s">
        <v>200</v>
      </c>
      <c r="B101" s="216" t="s">
        <v>1460</v>
      </c>
      <c r="C101" s="215" t="s">
        <v>503</v>
      </c>
      <c r="D101" s="215">
        <v>49</v>
      </c>
      <c r="E101" s="216" t="s">
        <v>2291</v>
      </c>
      <c r="F101" s="215"/>
    </row>
    <row r="102" spans="1:6" ht="99.6" customHeight="1" x14ac:dyDescent="0.3">
      <c r="A102" s="259" t="s">
        <v>205</v>
      </c>
      <c r="B102" s="216" t="s">
        <v>1136</v>
      </c>
      <c r="C102" s="215" t="s">
        <v>1137</v>
      </c>
      <c r="D102" s="215">
        <v>26</v>
      </c>
      <c r="E102" s="216" t="s">
        <v>2292</v>
      </c>
      <c r="F102" s="216"/>
    </row>
    <row r="103" spans="1:6" ht="99.6" customHeight="1" x14ac:dyDescent="0.3">
      <c r="A103" s="259" t="s">
        <v>207</v>
      </c>
      <c r="B103" s="216" t="s">
        <v>2293</v>
      </c>
      <c r="C103" s="215" t="s">
        <v>2294</v>
      </c>
      <c r="D103" s="215">
        <v>55</v>
      </c>
      <c r="E103" s="216" t="s">
        <v>2295</v>
      </c>
      <c r="F103" s="215"/>
    </row>
    <row r="104" spans="1:6" ht="99.6" customHeight="1" x14ac:dyDescent="0.3">
      <c r="A104" s="259" t="s">
        <v>211</v>
      </c>
      <c r="B104" s="216" t="s">
        <v>1042</v>
      </c>
      <c r="C104" s="215" t="s">
        <v>1033</v>
      </c>
      <c r="D104" s="215">
        <v>44</v>
      </c>
      <c r="E104" s="216" t="s">
        <v>1043</v>
      </c>
      <c r="F104" s="216"/>
    </row>
    <row r="105" spans="1:6" ht="45" customHeight="1" x14ac:dyDescent="0.3">
      <c r="A105" s="260"/>
      <c r="B105" s="261"/>
      <c r="C105" s="260"/>
      <c r="D105" s="260"/>
      <c r="E105" s="261"/>
      <c r="F105" s="260"/>
    </row>
    <row r="106" spans="1:6" ht="17.399999999999999" x14ac:dyDescent="0.3">
      <c r="A106" s="329" t="e" vm="8">
        <v>#VALUE!</v>
      </c>
      <c r="B106" s="329"/>
      <c r="C106" s="329"/>
      <c r="D106" s="329"/>
      <c r="E106" s="329"/>
      <c r="F106" s="329"/>
    </row>
    <row r="107" spans="1:6" ht="17.399999999999999" x14ac:dyDescent="0.3">
      <c r="A107" s="329"/>
      <c r="B107" s="329"/>
      <c r="C107" s="329"/>
      <c r="D107" s="329"/>
      <c r="E107" s="329"/>
      <c r="F107" s="329"/>
    </row>
    <row r="108" spans="1:6" ht="17.399999999999999" x14ac:dyDescent="0.3">
      <c r="A108" s="329"/>
      <c r="B108" s="329"/>
      <c r="C108" s="329"/>
      <c r="D108" s="329"/>
      <c r="E108" s="329"/>
      <c r="F108" s="329"/>
    </row>
    <row r="109" spans="1:6" ht="17.399999999999999" x14ac:dyDescent="0.3">
      <c r="A109" s="329"/>
      <c r="B109" s="329"/>
      <c r="C109" s="329"/>
      <c r="D109" s="329"/>
      <c r="E109" s="329"/>
      <c r="F109" s="329"/>
    </row>
    <row r="110" spans="1:6" ht="17.399999999999999" x14ac:dyDescent="0.3">
      <c r="A110" s="329"/>
      <c r="B110" s="329"/>
      <c r="C110" s="329"/>
      <c r="D110" s="329"/>
      <c r="E110" s="329"/>
      <c r="F110" s="329"/>
    </row>
    <row r="111" spans="1:6" ht="45" customHeight="1" x14ac:dyDescent="0.3">
      <c r="A111" s="264" t="s">
        <v>0</v>
      </c>
      <c r="B111" s="258" t="s">
        <v>1</v>
      </c>
      <c r="C111" s="258" t="s">
        <v>2</v>
      </c>
      <c r="D111" s="258" t="s">
        <v>3</v>
      </c>
      <c r="E111" s="258" t="s">
        <v>4</v>
      </c>
      <c r="F111" s="264" t="s">
        <v>5</v>
      </c>
    </row>
    <row r="112" spans="1:6" ht="96" customHeight="1" x14ac:dyDescent="0.3">
      <c r="A112" s="259" t="s">
        <v>214</v>
      </c>
      <c r="B112" s="216" t="s">
        <v>1147</v>
      </c>
      <c r="C112" s="215" t="s">
        <v>414</v>
      </c>
      <c r="D112" s="215">
        <v>64</v>
      </c>
      <c r="E112" s="216" t="s">
        <v>2296</v>
      </c>
      <c r="F112" s="216"/>
    </row>
    <row r="113" spans="1:6" ht="96" customHeight="1" x14ac:dyDescent="0.3">
      <c r="A113" s="259" t="s">
        <v>218</v>
      </c>
      <c r="B113" s="216" t="s">
        <v>2055</v>
      </c>
      <c r="C113" s="215" t="s">
        <v>13</v>
      </c>
      <c r="D113" s="215" t="s">
        <v>13</v>
      </c>
      <c r="E113" s="216" t="s">
        <v>2297</v>
      </c>
      <c r="F113" s="216"/>
    </row>
    <row r="114" spans="1:6" ht="96" customHeight="1" x14ac:dyDescent="0.3">
      <c r="A114" s="259" t="s">
        <v>222</v>
      </c>
      <c r="B114" s="216" t="s">
        <v>940</v>
      </c>
      <c r="C114" s="215" t="s">
        <v>13</v>
      </c>
      <c r="D114" s="215">
        <v>74</v>
      </c>
      <c r="E114" s="216" t="s">
        <v>2298</v>
      </c>
      <c r="F114" s="216"/>
    </row>
    <row r="115" spans="1:6" ht="96" customHeight="1" x14ac:dyDescent="0.3">
      <c r="A115" s="259" t="s">
        <v>225</v>
      </c>
      <c r="B115" s="216" t="s">
        <v>1746</v>
      </c>
      <c r="C115" s="215" t="s">
        <v>13</v>
      </c>
      <c r="D115" s="215">
        <v>66</v>
      </c>
      <c r="E115" s="216" t="s">
        <v>2299</v>
      </c>
      <c r="F115" s="216"/>
    </row>
    <row r="116" spans="1:6" ht="96" customHeight="1" x14ac:dyDescent="0.3">
      <c r="A116" s="259" t="s">
        <v>229</v>
      </c>
      <c r="B116" s="216" t="s">
        <v>2300</v>
      </c>
      <c r="C116" s="215" t="s">
        <v>13</v>
      </c>
      <c r="D116" s="215" t="s">
        <v>13</v>
      </c>
      <c r="E116" s="216" t="s">
        <v>2301</v>
      </c>
      <c r="F116" s="216"/>
    </row>
    <row r="117" spans="1:6" ht="96" customHeight="1" x14ac:dyDescent="0.3">
      <c r="A117" s="259" t="s">
        <v>234</v>
      </c>
      <c r="B117" s="216" t="s">
        <v>716</v>
      </c>
      <c r="C117" s="215" t="s">
        <v>66</v>
      </c>
      <c r="D117" s="215">
        <v>75</v>
      </c>
      <c r="E117" s="216" t="s">
        <v>2302</v>
      </c>
      <c r="F117" s="216"/>
    </row>
    <row r="118" spans="1:6" ht="96" customHeight="1" x14ac:dyDescent="0.3">
      <c r="A118" s="259" t="s">
        <v>238</v>
      </c>
      <c r="B118" s="216" t="s">
        <v>746</v>
      </c>
      <c r="C118" s="215" t="s">
        <v>744</v>
      </c>
      <c r="D118" s="215">
        <v>24</v>
      </c>
      <c r="E118" s="216" t="s">
        <v>2303</v>
      </c>
      <c r="F118" s="216"/>
    </row>
    <row r="119" spans="1:6" ht="96" customHeight="1" x14ac:dyDescent="0.3">
      <c r="A119" s="259" t="s">
        <v>242</v>
      </c>
      <c r="B119" s="216" t="s">
        <v>757</v>
      </c>
      <c r="C119" s="215" t="s">
        <v>758</v>
      </c>
      <c r="D119" s="215">
        <v>61</v>
      </c>
      <c r="E119" s="216" t="s">
        <v>1098</v>
      </c>
      <c r="F119" s="216"/>
    </row>
    <row r="120" spans="1:6" ht="96" customHeight="1" x14ac:dyDescent="0.3">
      <c r="A120" s="259" t="s">
        <v>246</v>
      </c>
      <c r="B120" s="216" t="s">
        <v>1766</v>
      </c>
      <c r="C120" s="215" t="s">
        <v>1159</v>
      </c>
      <c r="D120" s="215">
        <v>57</v>
      </c>
      <c r="E120" s="216" t="s">
        <v>1767</v>
      </c>
      <c r="F120" s="216"/>
    </row>
    <row r="121" spans="1:6" ht="96" customHeight="1" x14ac:dyDescent="0.3">
      <c r="A121" s="259" t="s">
        <v>249</v>
      </c>
      <c r="B121" s="216" t="s">
        <v>1152</v>
      </c>
      <c r="C121" s="215" t="s">
        <v>855</v>
      </c>
      <c r="D121" s="215">
        <v>54</v>
      </c>
      <c r="E121" s="216" t="s">
        <v>2304</v>
      </c>
      <c r="F121" s="216"/>
    </row>
    <row r="122" spans="1:6" ht="96" customHeight="1" x14ac:dyDescent="0.3">
      <c r="A122" s="259" t="s">
        <v>253</v>
      </c>
      <c r="B122" s="216" t="s">
        <v>2305</v>
      </c>
      <c r="C122" s="215" t="s">
        <v>2306</v>
      </c>
      <c r="D122" s="215">
        <v>57</v>
      </c>
      <c r="E122" s="216" t="s">
        <v>2307</v>
      </c>
      <c r="F122" s="216"/>
    </row>
    <row r="123" spans="1:6" ht="96" customHeight="1" x14ac:dyDescent="0.3">
      <c r="A123" s="259" t="s">
        <v>256</v>
      </c>
      <c r="B123" s="216" t="s">
        <v>2308</v>
      </c>
      <c r="C123" s="215" t="s">
        <v>220</v>
      </c>
      <c r="D123" s="215" t="s">
        <v>13</v>
      </c>
      <c r="E123" s="216" t="s">
        <v>2309</v>
      </c>
      <c r="F123" s="216"/>
    </row>
    <row r="124" spans="1:6" ht="96" customHeight="1" x14ac:dyDescent="0.3">
      <c r="A124" s="259" t="s">
        <v>260</v>
      </c>
      <c r="B124" s="216" t="s">
        <v>1995</v>
      </c>
      <c r="C124" s="215" t="s">
        <v>247</v>
      </c>
      <c r="D124" s="215" t="s">
        <v>1996</v>
      </c>
      <c r="E124" s="216" t="s">
        <v>2310</v>
      </c>
      <c r="F124" s="216"/>
    </row>
    <row r="125" spans="1:6" ht="96" customHeight="1" x14ac:dyDescent="0.3">
      <c r="A125" s="259" t="s">
        <v>263</v>
      </c>
      <c r="B125" s="216" t="s">
        <v>2311</v>
      </c>
      <c r="C125" s="215" t="s">
        <v>13</v>
      </c>
      <c r="D125" s="215">
        <v>43</v>
      </c>
      <c r="E125" s="216" t="s">
        <v>2312</v>
      </c>
      <c r="F125" s="216"/>
    </row>
    <row r="126" spans="1:6" ht="96" customHeight="1" x14ac:dyDescent="0.3">
      <c r="A126" s="259" t="s">
        <v>267</v>
      </c>
      <c r="B126" s="216" t="s">
        <v>517</v>
      </c>
      <c r="C126" s="215" t="s">
        <v>512</v>
      </c>
      <c r="D126" s="215">
        <v>43</v>
      </c>
      <c r="E126" s="216" t="s">
        <v>2313</v>
      </c>
      <c r="F126" s="215"/>
    </row>
    <row r="127" spans="1:6" ht="96" customHeight="1" x14ac:dyDescent="0.3">
      <c r="A127" s="259" t="s">
        <v>270</v>
      </c>
      <c r="B127" s="216" t="s">
        <v>2314</v>
      </c>
      <c r="C127" s="215" t="s">
        <v>13</v>
      </c>
      <c r="D127" s="215" t="s">
        <v>13</v>
      </c>
      <c r="E127" s="216" t="s">
        <v>2301</v>
      </c>
      <c r="F127" s="215"/>
    </row>
    <row r="128" spans="1:6" ht="96" customHeight="1" x14ac:dyDescent="0.3">
      <c r="A128" s="259" t="s">
        <v>274</v>
      </c>
      <c r="B128" s="216" t="s">
        <v>2315</v>
      </c>
      <c r="C128" s="215" t="s">
        <v>1159</v>
      </c>
      <c r="D128" s="215">
        <v>57</v>
      </c>
      <c r="E128" s="216" t="s">
        <v>1767</v>
      </c>
      <c r="F128" s="215"/>
    </row>
    <row r="129" spans="1:6" ht="96" customHeight="1" x14ac:dyDescent="0.3">
      <c r="A129" s="259" t="s">
        <v>277</v>
      </c>
      <c r="B129" s="216" t="s">
        <v>1161</v>
      </c>
      <c r="C129" s="215" t="s">
        <v>13</v>
      </c>
      <c r="D129" s="215" t="s">
        <v>13</v>
      </c>
      <c r="E129" s="216" t="s">
        <v>2316</v>
      </c>
      <c r="F129" s="215"/>
    </row>
    <row r="130" spans="1:6" ht="96" customHeight="1" x14ac:dyDescent="0.3">
      <c r="A130" s="259" t="s">
        <v>282</v>
      </c>
      <c r="B130" s="216" t="s">
        <v>857</v>
      </c>
      <c r="C130" s="215" t="s">
        <v>858</v>
      </c>
      <c r="D130" s="215">
        <v>62</v>
      </c>
      <c r="E130" s="216" t="s">
        <v>2317</v>
      </c>
      <c r="F130" s="215"/>
    </row>
    <row r="131" spans="1:6" ht="96" customHeight="1" x14ac:dyDescent="0.3">
      <c r="A131" s="259" t="s">
        <v>284</v>
      </c>
      <c r="B131" s="216" t="s">
        <v>397</v>
      </c>
      <c r="C131" s="215" t="s">
        <v>398</v>
      </c>
      <c r="D131" s="215">
        <v>13</v>
      </c>
      <c r="E131" s="216" t="s">
        <v>399</v>
      </c>
      <c r="F131" s="215"/>
    </row>
    <row r="132" spans="1:6" ht="96" customHeight="1" x14ac:dyDescent="0.3">
      <c r="A132" s="259" t="s">
        <v>287</v>
      </c>
      <c r="B132" s="216" t="s">
        <v>1756</v>
      </c>
      <c r="C132" s="215" t="s">
        <v>1730</v>
      </c>
      <c r="D132" s="215">
        <v>26</v>
      </c>
      <c r="E132" s="216" t="s">
        <v>399</v>
      </c>
      <c r="F132" s="215"/>
    </row>
    <row r="133" spans="1:6" ht="96" customHeight="1" x14ac:dyDescent="0.3">
      <c r="A133" s="259" t="s">
        <v>291</v>
      </c>
      <c r="B133" s="216" t="s">
        <v>2030</v>
      </c>
      <c r="C133" s="215" t="s">
        <v>13</v>
      </c>
      <c r="D133" s="215">
        <v>38</v>
      </c>
      <c r="E133" s="216" t="s">
        <v>399</v>
      </c>
      <c r="F133" s="215"/>
    </row>
    <row r="134" spans="1:6" ht="96" customHeight="1" x14ac:dyDescent="0.3">
      <c r="A134" s="259" t="s">
        <v>293</v>
      </c>
      <c r="B134" s="216" t="s">
        <v>2318</v>
      </c>
      <c r="C134" s="215" t="s">
        <v>382</v>
      </c>
      <c r="D134" s="215">
        <v>50</v>
      </c>
      <c r="E134" s="216" t="s">
        <v>2319</v>
      </c>
      <c r="F134" s="215"/>
    </row>
    <row r="135" spans="1:6" ht="96" customHeight="1" x14ac:dyDescent="0.3">
      <c r="A135" s="259" t="s">
        <v>297</v>
      </c>
      <c r="B135" s="216" t="s">
        <v>2320</v>
      </c>
      <c r="C135" s="215" t="s">
        <v>382</v>
      </c>
      <c r="D135" s="215">
        <v>45</v>
      </c>
      <c r="E135" s="216" t="s">
        <v>2321</v>
      </c>
      <c r="F135" s="215"/>
    </row>
    <row r="136" spans="1:6" ht="96" customHeight="1" x14ac:dyDescent="0.3">
      <c r="A136" s="259" t="s">
        <v>301</v>
      </c>
      <c r="B136" s="216" t="s">
        <v>2322</v>
      </c>
      <c r="C136" s="215" t="s">
        <v>386</v>
      </c>
      <c r="D136" s="215" t="s">
        <v>13</v>
      </c>
      <c r="E136" s="216" t="s">
        <v>2323</v>
      </c>
      <c r="F136" s="215"/>
    </row>
    <row r="137" spans="1:6" ht="96" customHeight="1" x14ac:dyDescent="0.3">
      <c r="A137" s="259" t="s">
        <v>304</v>
      </c>
      <c r="B137" s="216" t="s">
        <v>2324</v>
      </c>
      <c r="C137" s="215" t="s">
        <v>2294</v>
      </c>
      <c r="D137" s="215">
        <v>61</v>
      </c>
      <c r="E137" s="216" t="s">
        <v>2325</v>
      </c>
      <c r="F137" s="215"/>
    </row>
    <row r="138" spans="1:6" ht="96" customHeight="1" x14ac:dyDescent="0.3">
      <c r="A138" s="259" t="s">
        <v>307</v>
      </c>
      <c r="B138" s="216" t="s">
        <v>1145</v>
      </c>
      <c r="C138" s="215" t="s">
        <v>579</v>
      </c>
      <c r="D138" s="215">
        <v>48</v>
      </c>
      <c r="E138" s="216" t="s">
        <v>1146</v>
      </c>
      <c r="F138" s="215"/>
    </row>
    <row r="139" spans="1:6" ht="96" customHeight="1" x14ac:dyDescent="0.3">
      <c r="A139" s="259" t="s">
        <v>311</v>
      </c>
      <c r="B139" s="216" t="s">
        <v>2326</v>
      </c>
      <c r="C139" s="215" t="s">
        <v>2327</v>
      </c>
      <c r="D139" s="215">
        <v>70</v>
      </c>
      <c r="E139" s="216" t="s">
        <v>2328</v>
      </c>
      <c r="F139" s="216"/>
    </row>
    <row r="140" spans="1:6" ht="96" customHeight="1" x14ac:dyDescent="0.3">
      <c r="A140" s="259" t="s">
        <v>313</v>
      </c>
      <c r="B140" s="216" t="s">
        <v>2329</v>
      </c>
      <c r="C140" s="215" t="s">
        <v>2330</v>
      </c>
      <c r="D140" s="215">
        <v>40</v>
      </c>
      <c r="E140" s="216" t="s">
        <v>2331</v>
      </c>
      <c r="F140" s="216"/>
    </row>
    <row r="141" spans="1:6" ht="96" customHeight="1" x14ac:dyDescent="0.3">
      <c r="A141" s="259" t="s">
        <v>317</v>
      </c>
      <c r="B141" s="216" t="s">
        <v>1180</v>
      </c>
      <c r="C141" s="215" t="s">
        <v>13</v>
      </c>
      <c r="D141" s="215">
        <v>62</v>
      </c>
      <c r="E141" s="216" t="s">
        <v>2332</v>
      </c>
      <c r="F141" s="215"/>
    </row>
    <row r="142" spans="1:6" ht="96" customHeight="1" x14ac:dyDescent="0.3">
      <c r="A142" s="259" t="s">
        <v>321</v>
      </c>
      <c r="B142" s="216" t="s">
        <v>2333</v>
      </c>
      <c r="C142" s="215" t="s">
        <v>13</v>
      </c>
      <c r="D142" s="215">
        <v>58</v>
      </c>
      <c r="E142" s="216" t="s">
        <v>2334</v>
      </c>
      <c r="F142" s="216"/>
    </row>
    <row r="143" spans="1:6" ht="96" customHeight="1" x14ac:dyDescent="0.3">
      <c r="A143" s="259" t="s">
        <v>325</v>
      </c>
      <c r="B143" s="216" t="s">
        <v>2335</v>
      </c>
      <c r="C143" s="215" t="s">
        <v>596</v>
      </c>
      <c r="D143" s="215">
        <v>45</v>
      </c>
      <c r="E143" s="216" t="s">
        <v>2336</v>
      </c>
      <c r="F143" s="216"/>
    </row>
    <row r="144" spans="1:6" ht="96" customHeight="1" x14ac:dyDescent="0.3">
      <c r="A144" s="259" t="s">
        <v>327</v>
      </c>
      <c r="B144" s="216" t="s">
        <v>2337</v>
      </c>
      <c r="C144" s="215" t="s">
        <v>13</v>
      </c>
      <c r="D144" s="215">
        <v>57</v>
      </c>
      <c r="E144" s="216" t="s">
        <v>2338</v>
      </c>
      <c r="F144" s="216"/>
    </row>
    <row r="145" spans="1:6" ht="96" customHeight="1" x14ac:dyDescent="0.3">
      <c r="A145" s="259" t="s">
        <v>330</v>
      </c>
      <c r="B145" s="216" t="s">
        <v>2339</v>
      </c>
      <c r="C145" s="215" t="s">
        <v>13</v>
      </c>
      <c r="D145" s="215">
        <v>54</v>
      </c>
      <c r="E145" s="216" t="s">
        <v>2340</v>
      </c>
      <c r="F145" s="216" t="e" vm="214">
        <v>#VALUE!</v>
      </c>
    </row>
    <row r="146" spans="1:6" ht="96" customHeight="1" x14ac:dyDescent="0.3">
      <c r="A146" s="259" t="s">
        <v>333</v>
      </c>
      <c r="B146" s="216" t="s">
        <v>2341</v>
      </c>
      <c r="C146" s="215" t="s">
        <v>855</v>
      </c>
      <c r="D146" s="215">
        <v>45</v>
      </c>
      <c r="E146" s="216" t="s">
        <v>2342</v>
      </c>
      <c r="F146" s="216"/>
    </row>
    <row r="147" spans="1:6" ht="96" customHeight="1" x14ac:dyDescent="0.3">
      <c r="A147" s="259" t="s">
        <v>335</v>
      </c>
      <c r="B147" s="216" t="s">
        <v>2343</v>
      </c>
      <c r="C147" s="215" t="s">
        <v>2344</v>
      </c>
      <c r="D147" s="215">
        <v>46</v>
      </c>
      <c r="E147" s="216" t="s">
        <v>2345</v>
      </c>
      <c r="F147" s="216"/>
    </row>
    <row r="148" spans="1:6" ht="45" customHeight="1" x14ac:dyDescent="0.3">
      <c r="A148" s="260"/>
      <c r="B148" s="261"/>
      <c r="C148" s="260"/>
      <c r="D148" s="260"/>
      <c r="E148" s="261"/>
      <c r="F148" s="260"/>
    </row>
    <row r="149" spans="1:6" ht="17.399999999999999" x14ac:dyDescent="0.3">
      <c r="A149" s="329" t="e" vm="9">
        <v>#VALUE!</v>
      </c>
      <c r="B149" s="329"/>
      <c r="C149" s="329"/>
      <c r="D149" s="329"/>
      <c r="E149" s="329"/>
      <c r="F149" s="329"/>
    </row>
    <row r="150" spans="1:6" ht="17.399999999999999" x14ac:dyDescent="0.3">
      <c r="A150" s="329"/>
      <c r="B150" s="329"/>
      <c r="C150" s="329"/>
      <c r="D150" s="329"/>
      <c r="E150" s="329"/>
      <c r="F150" s="329"/>
    </row>
    <row r="151" spans="1:6" ht="17.399999999999999" x14ac:dyDescent="0.3">
      <c r="A151" s="329"/>
      <c r="B151" s="329"/>
      <c r="C151" s="329"/>
      <c r="D151" s="329"/>
      <c r="E151" s="329"/>
      <c r="F151" s="329"/>
    </row>
    <row r="152" spans="1:6" ht="17.399999999999999" x14ac:dyDescent="0.3">
      <c r="A152" s="329"/>
      <c r="B152" s="329"/>
      <c r="C152" s="329"/>
      <c r="D152" s="329"/>
      <c r="E152" s="329"/>
      <c r="F152" s="329"/>
    </row>
    <row r="153" spans="1:6" ht="17.399999999999999" x14ac:dyDescent="0.3">
      <c r="A153" s="329"/>
      <c r="B153" s="329"/>
      <c r="C153" s="329"/>
      <c r="D153" s="329"/>
      <c r="E153" s="329"/>
      <c r="F153" s="329"/>
    </row>
    <row r="154" spans="1:6" ht="45" customHeight="1" x14ac:dyDescent="0.3">
      <c r="A154" s="258" t="s">
        <v>0</v>
      </c>
      <c r="B154" s="258" t="s">
        <v>1</v>
      </c>
      <c r="C154" s="258" t="s">
        <v>2</v>
      </c>
      <c r="D154" s="258" t="s">
        <v>3</v>
      </c>
      <c r="E154" s="258" t="s">
        <v>4</v>
      </c>
      <c r="F154" s="258" t="s">
        <v>5</v>
      </c>
    </row>
    <row r="155" spans="1:6" ht="99.6" customHeight="1" x14ac:dyDescent="0.3">
      <c r="A155" s="259" t="s">
        <v>338</v>
      </c>
      <c r="B155" s="216" t="s">
        <v>1778</v>
      </c>
      <c r="C155" s="215" t="s">
        <v>13</v>
      </c>
      <c r="D155" s="215" t="s">
        <v>13</v>
      </c>
      <c r="E155" s="216" t="s">
        <v>2297</v>
      </c>
      <c r="F155" s="216"/>
    </row>
    <row r="156" spans="1:6" ht="99.6" customHeight="1" x14ac:dyDescent="0.3">
      <c r="A156" s="259" t="s">
        <v>343</v>
      </c>
      <c r="B156" s="216" t="s">
        <v>2346</v>
      </c>
      <c r="C156" s="215" t="s">
        <v>13</v>
      </c>
      <c r="D156" s="215" t="s">
        <v>13</v>
      </c>
      <c r="E156" s="216" t="s">
        <v>2347</v>
      </c>
      <c r="F156" s="216"/>
    </row>
    <row r="157" spans="1:6" ht="99.6" customHeight="1" x14ac:dyDescent="0.3">
      <c r="A157" s="259" t="s">
        <v>347</v>
      </c>
      <c r="B157" s="216" t="s">
        <v>53</v>
      </c>
      <c r="C157" s="215" t="s">
        <v>13</v>
      </c>
      <c r="D157" s="215" t="s">
        <v>13</v>
      </c>
      <c r="E157" s="216" t="s">
        <v>2348</v>
      </c>
      <c r="F157" s="216"/>
    </row>
    <row r="158" spans="1:6" ht="99.6" customHeight="1" x14ac:dyDescent="0.3">
      <c r="A158" s="259" t="s">
        <v>351</v>
      </c>
      <c r="B158" s="216" t="s">
        <v>711</v>
      </c>
      <c r="C158" s="215" t="s">
        <v>66</v>
      </c>
      <c r="D158" s="215">
        <v>60</v>
      </c>
      <c r="E158" s="216" t="s">
        <v>1184</v>
      </c>
      <c r="F158" s="216"/>
    </row>
    <row r="159" spans="1:6" ht="99.6" customHeight="1" x14ac:dyDescent="0.3">
      <c r="A159" s="259" t="s">
        <v>354</v>
      </c>
      <c r="B159" s="216" t="s">
        <v>713</v>
      </c>
      <c r="C159" s="215" t="s">
        <v>66</v>
      </c>
      <c r="D159" s="215">
        <v>46</v>
      </c>
      <c r="E159" s="216" t="s">
        <v>1184</v>
      </c>
      <c r="F159" s="216"/>
    </row>
    <row r="160" spans="1:6" ht="99.6" customHeight="1" x14ac:dyDescent="0.3">
      <c r="A160" s="259" t="s">
        <v>357</v>
      </c>
      <c r="B160" s="216" t="s">
        <v>718</v>
      </c>
      <c r="C160" s="215" t="s">
        <v>66</v>
      </c>
      <c r="D160" s="215">
        <v>65</v>
      </c>
      <c r="E160" s="216" t="s">
        <v>1185</v>
      </c>
      <c r="F160" s="216"/>
    </row>
    <row r="161" spans="1:6" ht="99.6" customHeight="1" x14ac:dyDescent="0.3">
      <c r="A161" s="259" t="s">
        <v>360</v>
      </c>
      <c r="B161" s="216" t="s">
        <v>738</v>
      </c>
      <c r="C161" s="215" t="s">
        <v>66</v>
      </c>
      <c r="D161" s="215">
        <v>38</v>
      </c>
      <c r="E161" s="216" t="s">
        <v>476</v>
      </c>
      <c r="F161" s="216"/>
    </row>
    <row r="162" spans="1:6" ht="99.6" customHeight="1" x14ac:dyDescent="0.3">
      <c r="A162" s="259" t="s">
        <v>363</v>
      </c>
      <c r="B162" s="216" t="s">
        <v>751</v>
      </c>
      <c r="C162" s="215" t="s">
        <v>66</v>
      </c>
      <c r="D162" s="215">
        <v>70</v>
      </c>
      <c r="E162" s="216" t="s">
        <v>2349</v>
      </c>
      <c r="F162" s="216"/>
    </row>
    <row r="163" spans="1:6" ht="99.6" customHeight="1" x14ac:dyDescent="0.3">
      <c r="A163" s="259" t="s">
        <v>367</v>
      </c>
      <c r="B163" s="216" t="s">
        <v>760</v>
      </c>
      <c r="C163" s="215" t="s">
        <v>66</v>
      </c>
      <c r="D163" s="215">
        <v>68</v>
      </c>
      <c r="E163" s="216" t="s">
        <v>1184</v>
      </c>
      <c r="F163" s="216"/>
    </row>
    <row r="164" spans="1:6" ht="99.6" customHeight="1" x14ac:dyDescent="0.3">
      <c r="A164" s="259" t="s">
        <v>369</v>
      </c>
      <c r="B164" s="216" t="s">
        <v>2350</v>
      </c>
      <c r="C164" s="215" t="s">
        <v>503</v>
      </c>
      <c r="D164" s="215">
        <v>75</v>
      </c>
      <c r="E164" s="216" t="s">
        <v>1785</v>
      </c>
      <c r="F164" s="215"/>
    </row>
    <row r="165" spans="1:6" ht="99.6" customHeight="1" x14ac:dyDescent="0.3">
      <c r="A165" s="259" t="s">
        <v>373</v>
      </c>
      <c r="B165" s="216" t="s">
        <v>514</v>
      </c>
      <c r="C165" s="215" t="s">
        <v>18</v>
      </c>
      <c r="D165" s="215">
        <v>53</v>
      </c>
      <c r="E165" s="216" t="s">
        <v>2351</v>
      </c>
      <c r="F165" s="215"/>
    </row>
    <row r="166" spans="1:6" ht="99.6" customHeight="1" x14ac:dyDescent="0.3">
      <c r="A166" s="259" t="s">
        <v>377</v>
      </c>
      <c r="B166" s="216" t="s">
        <v>1178</v>
      </c>
      <c r="C166" s="215" t="s">
        <v>13</v>
      </c>
      <c r="D166" s="215">
        <v>32</v>
      </c>
      <c r="E166" s="216" t="s">
        <v>2352</v>
      </c>
      <c r="F166" s="216"/>
    </row>
    <row r="167" spans="1:6" ht="99.6" customHeight="1" x14ac:dyDescent="0.3">
      <c r="A167" s="259" t="s">
        <v>380</v>
      </c>
      <c r="B167" s="216" t="s">
        <v>2353</v>
      </c>
      <c r="C167" s="215" t="s">
        <v>2354</v>
      </c>
      <c r="D167" s="215" t="s">
        <v>2355</v>
      </c>
      <c r="E167" s="216" t="s">
        <v>2356</v>
      </c>
      <c r="F167" s="216"/>
    </row>
    <row r="168" spans="1:6" ht="99.6" customHeight="1" x14ac:dyDescent="0.3">
      <c r="A168" s="259" t="s">
        <v>384</v>
      </c>
      <c r="B168" s="216" t="s">
        <v>2357</v>
      </c>
      <c r="C168" s="215" t="s">
        <v>8</v>
      </c>
      <c r="D168" s="215">
        <v>72</v>
      </c>
      <c r="E168" s="216" t="s">
        <v>1801</v>
      </c>
      <c r="F168" s="215"/>
    </row>
    <row r="169" spans="1:6" ht="99.6" customHeight="1" x14ac:dyDescent="0.3">
      <c r="A169" s="259" t="s">
        <v>389</v>
      </c>
      <c r="B169" s="216" t="s">
        <v>1790</v>
      </c>
      <c r="C169" s="215" t="s">
        <v>220</v>
      </c>
      <c r="D169" s="215">
        <v>76</v>
      </c>
      <c r="E169" s="216" t="s">
        <v>476</v>
      </c>
      <c r="F169" s="216"/>
    </row>
    <row r="170" spans="1:6" ht="99.6" customHeight="1" x14ac:dyDescent="0.3">
      <c r="A170" s="259" t="s">
        <v>393</v>
      </c>
      <c r="B170" s="216" t="s">
        <v>1047</v>
      </c>
      <c r="C170" s="215" t="s">
        <v>414</v>
      </c>
      <c r="D170" s="215">
        <v>50</v>
      </c>
      <c r="E170" s="216" t="s">
        <v>1048</v>
      </c>
      <c r="F170" s="216"/>
    </row>
    <row r="171" spans="1:6" ht="99.6" customHeight="1" x14ac:dyDescent="0.3">
      <c r="A171" s="259" t="s">
        <v>396</v>
      </c>
      <c r="B171" s="216" t="s">
        <v>1935</v>
      </c>
      <c r="C171" s="215" t="s">
        <v>13</v>
      </c>
      <c r="D171" s="215">
        <v>67</v>
      </c>
      <c r="E171" s="216" t="s">
        <v>2358</v>
      </c>
      <c r="F171" s="216" t="e" vm="215">
        <v>#VALUE!</v>
      </c>
    </row>
    <row r="172" spans="1:6" ht="99.6" customHeight="1" x14ac:dyDescent="0.3">
      <c r="A172" s="259" t="s">
        <v>1239</v>
      </c>
      <c r="B172" s="216" t="s">
        <v>1188</v>
      </c>
      <c r="C172" s="215" t="s">
        <v>13</v>
      </c>
      <c r="D172" s="215" t="s">
        <v>13</v>
      </c>
      <c r="E172" s="216" t="s">
        <v>1802</v>
      </c>
      <c r="F172" s="216"/>
    </row>
    <row r="173" spans="1:6" ht="45" customHeight="1" x14ac:dyDescent="0.3">
      <c r="B173" s="41"/>
      <c r="E173" s="41"/>
      <c r="F173" s="41"/>
    </row>
    <row r="174" spans="1:6" ht="17.399999999999999" x14ac:dyDescent="0.3">
      <c r="A174" s="329" t="e" vm="10">
        <v>#VALUE!</v>
      </c>
      <c r="B174" s="329"/>
      <c r="C174" s="329"/>
      <c r="D174" s="329"/>
      <c r="E174" s="329"/>
      <c r="F174" s="329"/>
    </row>
    <row r="175" spans="1:6" ht="17.399999999999999" x14ac:dyDescent="0.3">
      <c r="A175" s="329"/>
      <c r="B175" s="329"/>
      <c r="C175" s="329"/>
      <c r="D175" s="329"/>
      <c r="E175" s="329"/>
      <c r="F175" s="329"/>
    </row>
    <row r="176" spans="1:6" ht="17.399999999999999" x14ac:dyDescent="0.3">
      <c r="A176" s="329"/>
      <c r="B176" s="329"/>
      <c r="C176" s="329"/>
      <c r="D176" s="329"/>
      <c r="E176" s="329"/>
      <c r="F176" s="329"/>
    </row>
    <row r="177" spans="1:6" ht="17.399999999999999" x14ac:dyDescent="0.3">
      <c r="A177" s="329"/>
      <c r="B177" s="329"/>
      <c r="C177" s="329"/>
      <c r="D177" s="329"/>
      <c r="E177" s="329"/>
      <c r="F177" s="329"/>
    </row>
    <row r="178" spans="1:6" ht="17.399999999999999" x14ac:dyDescent="0.3">
      <c r="A178" s="329"/>
      <c r="B178" s="329"/>
      <c r="C178" s="329"/>
      <c r="D178" s="329"/>
      <c r="E178" s="329"/>
      <c r="F178" s="329"/>
    </row>
    <row r="179" spans="1:6" ht="45" customHeight="1" x14ac:dyDescent="0.3">
      <c r="A179" s="264" t="s">
        <v>0</v>
      </c>
      <c r="B179" s="258" t="s">
        <v>1</v>
      </c>
      <c r="C179" s="258" t="s">
        <v>2</v>
      </c>
      <c r="D179" s="258" t="s">
        <v>3</v>
      </c>
      <c r="E179" s="258" t="s">
        <v>4</v>
      </c>
      <c r="F179" s="258" t="s">
        <v>5</v>
      </c>
    </row>
    <row r="180" spans="1:6" ht="96.6" customHeight="1" x14ac:dyDescent="0.3">
      <c r="A180" s="259" t="s">
        <v>1242</v>
      </c>
      <c r="B180" s="216" t="s">
        <v>2359</v>
      </c>
      <c r="C180" s="215" t="s">
        <v>8</v>
      </c>
      <c r="D180" s="215" t="s">
        <v>13</v>
      </c>
      <c r="E180" s="216" t="s">
        <v>2360</v>
      </c>
      <c r="F180" s="216"/>
    </row>
    <row r="181" spans="1:6" ht="96.6" customHeight="1" x14ac:dyDescent="0.3">
      <c r="A181" s="259" t="s">
        <v>1245</v>
      </c>
      <c r="B181" s="216" t="s">
        <v>2361</v>
      </c>
      <c r="C181" s="215" t="s">
        <v>8</v>
      </c>
      <c r="D181" s="215" t="s">
        <v>13</v>
      </c>
      <c r="E181" s="216" t="s">
        <v>2362</v>
      </c>
      <c r="F181" s="216" t="e" vm="216">
        <v>#VALUE!</v>
      </c>
    </row>
    <row r="182" spans="1:6" ht="45" customHeight="1" x14ac:dyDescent="0.3">
      <c r="B182" s="261"/>
      <c r="C182" s="260"/>
      <c r="D182" s="260"/>
      <c r="E182" s="261"/>
      <c r="F182" s="260"/>
    </row>
    <row r="183" spans="1:6" ht="17.399999999999999" x14ac:dyDescent="0.3">
      <c r="A183" s="329" t="e" vm="11">
        <v>#VALUE!</v>
      </c>
      <c r="B183" s="329"/>
      <c r="C183" s="329"/>
      <c r="D183" s="329"/>
      <c r="E183" s="329"/>
      <c r="F183" s="329"/>
    </row>
    <row r="184" spans="1:6" ht="17.399999999999999" x14ac:dyDescent="0.3">
      <c r="A184" s="329"/>
      <c r="B184" s="329"/>
      <c r="C184" s="329"/>
      <c r="D184" s="329"/>
      <c r="E184" s="329"/>
      <c r="F184" s="329"/>
    </row>
    <row r="185" spans="1:6" ht="17.399999999999999" x14ac:dyDescent="0.3">
      <c r="A185" s="329"/>
      <c r="B185" s="329"/>
      <c r="C185" s="329"/>
      <c r="D185" s="329"/>
      <c r="E185" s="329"/>
      <c r="F185" s="329"/>
    </row>
    <row r="186" spans="1:6" ht="17.399999999999999" x14ac:dyDescent="0.3">
      <c r="A186" s="329"/>
      <c r="B186" s="329"/>
      <c r="C186" s="329"/>
      <c r="D186" s="329"/>
      <c r="E186" s="329"/>
      <c r="F186" s="329"/>
    </row>
    <row r="187" spans="1:6" ht="17.399999999999999" x14ac:dyDescent="0.3">
      <c r="A187" s="330"/>
      <c r="B187" s="330"/>
      <c r="C187" s="330"/>
      <c r="D187" s="330"/>
      <c r="E187" s="330"/>
      <c r="F187" s="330"/>
    </row>
    <row r="188" spans="1:6" ht="45" customHeight="1" x14ac:dyDescent="0.3">
      <c r="A188" s="258" t="s">
        <v>0</v>
      </c>
      <c r="B188" s="258" t="s">
        <v>1</v>
      </c>
      <c r="C188" s="258" t="s">
        <v>2</v>
      </c>
      <c r="D188" s="258" t="s">
        <v>3</v>
      </c>
      <c r="E188" s="258" t="s">
        <v>4</v>
      </c>
      <c r="F188" s="258" t="s">
        <v>5</v>
      </c>
    </row>
    <row r="189" spans="1:6" ht="84.6" customHeight="1" x14ac:dyDescent="0.3">
      <c r="A189" s="259" t="s">
        <v>1248</v>
      </c>
      <c r="B189" s="216" t="s">
        <v>2363</v>
      </c>
      <c r="C189" s="215" t="s">
        <v>2364</v>
      </c>
      <c r="D189" s="215">
        <v>86</v>
      </c>
      <c r="E189" s="216" t="s">
        <v>2365</v>
      </c>
      <c r="F189" s="216"/>
    </row>
    <row r="190" spans="1:6" ht="84.6" customHeight="1" x14ac:dyDescent="0.3">
      <c r="A190" s="259" t="s">
        <v>1249</v>
      </c>
      <c r="B190" s="216" t="s">
        <v>1194</v>
      </c>
      <c r="C190" s="215" t="s">
        <v>13</v>
      </c>
      <c r="D190" s="215">
        <v>42</v>
      </c>
      <c r="E190" s="216" t="s">
        <v>1195</v>
      </c>
      <c r="F190" s="216"/>
    </row>
    <row r="191" spans="1:6" ht="84.6" customHeight="1" x14ac:dyDescent="0.3">
      <c r="A191" s="259" t="s">
        <v>1251</v>
      </c>
      <c r="B191" s="216" t="s">
        <v>2366</v>
      </c>
      <c r="C191" s="215" t="s">
        <v>2367</v>
      </c>
      <c r="D191" s="215">
        <v>65</v>
      </c>
      <c r="E191" s="216" t="s">
        <v>2368</v>
      </c>
      <c r="F191" s="216"/>
    </row>
    <row r="192" spans="1:6" ht="84.6" customHeight="1" x14ac:dyDescent="0.3">
      <c r="A192" s="259" t="s">
        <v>1253</v>
      </c>
      <c r="B192" s="216" t="s">
        <v>2369</v>
      </c>
      <c r="C192" s="215" t="s">
        <v>13</v>
      </c>
      <c r="D192" s="215">
        <v>70</v>
      </c>
      <c r="E192" s="216" t="s">
        <v>2370</v>
      </c>
      <c r="F192" s="215"/>
    </row>
    <row r="193" spans="1:6" ht="84.6" customHeight="1" x14ac:dyDescent="0.3">
      <c r="A193" s="259" t="s">
        <v>1256</v>
      </c>
      <c r="B193" s="216" t="s">
        <v>2371</v>
      </c>
      <c r="C193" s="215" t="s">
        <v>13</v>
      </c>
      <c r="D193" s="215">
        <v>21</v>
      </c>
      <c r="E193" s="216" t="s">
        <v>2372</v>
      </c>
      <c r="F193" s="215" t="e" vm="217">
        <v>#VALUE!</v>
      </c>
    </row>
    <row r="194" spans="1:6" ht="45" customHeight="1" x14ac:dyDescent="0.3">
      <c r="B194" s="261"/>
      <c r="C194" s="260"/>
      <c r="D194" s="260"/>
      <c r="E194" s="261"/>
      <c r="F194" s="260"/>
    </row>
    <row r="195" spans="1:6" ht="17.399999999999999" x14ac:dyDescent="0.3">
      <c r="A195" s="329" t="e" vm="12">
        <v>#VALUE!</v>
      </c>
      <c r="B195" s="329"/>
      <c r="C195" s="329"/>
      <c r="D195" s="329"/>
      <c r="E195" s="329"/>
      <c r="F195" s="329"/>
    </row>
    <row r="196" spans="1:6" ht="17.399999999999999" x14ac:dyDescent="0.3">
      <c r="A196" s="329"/>
      <c r="B196" s="329"/>
      <c r="C196" s="329"/>
      <c r="D196" s="329"/>
      <c r="E196" s="329"/>
      <c r="F196" s="329"/>
    </row>
    <row r="197" spans="1:6" ht="17.399999999999999" x14ac:dyDescent="0.3">
      <c r="A197" s="329"/>
      <c r="B197" s="329"/>
      <c r="C197" s="329"/>
      <c r="D197" s="329"/>
      <c r="E197" s="329"/>
      <c r="F197" s="329"/>
    </row>
    <row r="198" spans="1:6" ht="17.399999999999999" x14ac:dyDescent="0.3">
      <c r="A198" s="329"/>
      <c r="B198" s="329"/>
      <c r="C198" s="329"/>
      <c r="D198" s="329"/>
      <c r="E198" s="329"/>
      <c r="F198" s="329"/>
    </row>
    <row r="199" spans="1:6" ht="17.399999999999999" x14ac:dyDescent="0.3">
      <c r="A199" s="329"/>
      <c r="B199" s="329"/>
      <c r="C199" s="329"/>
      <c r="D199" s="329"/>
      <c r="E199" s="329"/>
      <c r="F199" s="329"/>
    </row>
    <row r="200" spans="1:6" ht="45" customHeight="1" x14ac:dyDescent="0.3">
      <c r="A200" s="258" t="s">
        <v>0</v>
      </c>
      <c r="B200" s="258" t="s">
        <v>1</v>
      </c>
      <c r="C200" s="258" t="s">
        <v>2</v>
      </c>
      <c r="D200" s="258" t="s">
        <v>3</v>
      </c>
      <c r="E200" s="258" t="s">
        <v>4</v>
      </c>
      <c r="F200" s="258" t="s">
        <v>5</v>
      </c>
    </row>
    <row r="201" spans="1:6" ht="94.2" customHeight="1" x14ac:dyDescent="0.3">
      <c r="A201" s="259" t="s">
        <v>1257</v>
      </c>
      <c r="B201" s="216" t="s">
        <v>2373</v>
      </c>
      <c r="C201" s="215" t="s">
        <v>13</v>
      </c>
      <c r="D201" s="215">
        <v>16</v>
      </c>
      <c r="E201" s="216" t="s">
        <v>2374</v>
      </c>
      <c r="F201" s="216"/>
    </row>
    <row r="202" spans="1:6" ht="94.2" customHeight="1" x14ac:dyDescent="0.3">
      <c r="A202" s="259" t="s">
        <v>1259</v>
      </c>
      <c r="B202" s="216" t="s">
        <v>705</v>
      </c>
      <c r="C202" s="215" t="s">
        <v>66</v>
      </c>
      <c r="D202" s="215">
        <v>56</v>
      </c>
      <c r="E202" s="216" t="s">
        <v>2375</v>
      </c>
      <c r="F202" s="216"/>
    </row>
    <row r="203" spans="1:6" ht="94.2" customHeight="1" x14ac:dyDescent="0.3">
      <c r="A203" s="259" t="s">
        <v>1261</v>
      </c>
      <c r="B203" s="216" t="s">
        <v>743</v>
      </c>
      <c r="C203" s="215" t="s">
        <v>744</v>
      </c>
      <c r="D203" s="215">
        <v>50</v>
      </c>
      <c r="E203" s="216" t="s">
        <v>1224</v>
      </c>
      <c r="F203" s="216"/>
    </row>
    <row r="204" spans="1:6" ht="94.2" customHeight="1" x14ac:dyDescent="0.3">
      <c r="A204" s="259" t="s">
        <v>1264</v>
      </c>
      <c r="B204" s="216" t="s">
        <v>748</v>
      </c>
      <c r="C204" s="215" t="s">
        <v>749</v>
      </c>
      <c r="D204" s="215">
        <v>59</v>
      </c>
      <c r="E204" s="216" t="s">
        <v>2376</v>
      </c>
      <c r="F204" s="216"/>
    </row>
    <row r="205" spans="1:6" ht="94.2" customHeight="1" x14ac:dyDescent="0.3">
      <c r="A205" s="259" t="s">
        <v>1265</v>
      </c>
      <c r="B205" s="216" t="s">
        <v>2377</v>
      </c>
      <c r="C205" s="215" t="s">
        <v>66</v>
      </c>
      <c r="D205" s="215">
        <v>70</v>
      </c>
      <c r="E205" s="216" t="s">
        <v>535</v>
      </c>
      <c r="F205" s="216"/>
    </row>
    <row r="206" spans="1:6" ht="94.2" customHeight="1" x14ac:dyDescent="0.3">
      <c r="A206" s="259" t="s">
        <v>1266</v>
      </c>
      <c r="B206" s="216" t="s">
        <v>767</v>
      </c>
      <c r="C206" s="215" t="s">
        <v>66</v>
      </c>
      <c r="D206" s="215">
        <v>48</v>
      </c>
      <c r="E206" s="216" t="s">
        <v>2378</v>
      </c>
      <c r="F206" s="216"/>
    </row>
    <row r="207" spans="1:6" ht="94.2" customHeight="1" x14ac:dyDescent="0.3">
      <c r="A207" s="259" t="s">
        <v>1269</v>
      </c>
      <c r="B207" s="216" t="s">
        <v>1831</v>
      </c>
      <c r="C207" s="215" t="s">
        <v>66</v>
      </c>
      <c r="D207" s="215">
        <v>63</v>
      </c>
      <c r="E207" s="216" t="s">
        <v>1832</v>
      </c>
      <c r="F207" s="216"/>
    </row>
    <row r="208" spans="1:6" ht="94.2" customHeight="1" x14ac:dyDescent="0.3">
      <c r="A208" s="259" t="s">
        <v>1270</v>
      </c>
      <c r="B208" s="216" t="s">
        <v>677</v>
      </c>
      <c r="C208" s="215" t="s">
        <v>678</v>
      </c>
      <c r="D208" s="215">
        <v>45</v>
      </c>
      <c r="E208" s="216" t="s">
        <v>1213</v>
      </c>
      <c r="F208" s="216"/>
    </row>
    <row r="209" spans="1:6" ht="94.2" customHeight="1" x14ac:dyDescent="0.3">
      <c r="A209" s="259" t="s">
        <v>1271</v>
      </c>
      <c r="B209" s="216" t="s">
        <v>2379</v>
      </c>
      <c r="C209" s="215" t="s">
        <v>613</v>
      </c>
      <c r="D209" s="215">
        <v>40</v>
      </c>
      <c r="E209" s="216" t="s">
        <v>2380</v>
      </c>
      <c r="F209" s="216"/>
    </row>
    <row r="210" spans="1:6" ht="94.2" customHeight="1" x14ac:dyDescent="0.3">
      <c r="A210" s="259" t="s">
        <v>1272</v>
      </c>
      <c r="B210" s="216" t="s">
        <v>1212</v>
      </c>
      <c r="C210" s="215" t="s">
        <v>13</v>
      </c>
      <c r="D210" s="215" t="s">
        <v>13</v>
      </c>
      <c r="E210" s="216" t="s">
        <v>1213</v>
      </c>
      <c r="F210" s="216"/>
    </row>
    <row r="211" spans="1:6" ht="94.2" customHeight="1" x14ac:dyDescent="0.3">
      <c r="A211" s="259" t="s">
        <v>1273</v>
      </c>
      <c r="B211" s="216" t="s">
        <v>1214</v>
      </c>
      <c r="C211" s="215" t="s">
        <v>13</v>
      </c>
      <c r="D211" s="215">
        <v>67</v>
      </c>
      <c r="E211" s="216" t="s">
        <v>494</v>
      </c>
      <c r="F211" s="216"/>
    </row>
    <row r="212" spans="1:6" ht="94.2" customHeight="1" x14ac:dyDescent="0.3">
      <c r="A212" s="259" t="s">
        <v>1274</v>
      </c>
      <c r="B212" s="216" t="s">
        <v>1216</v>
      </c>
      <c r="C212" s="215" t="s">
        <v>13</v>
      </c>
      <c r="D212" s="215" t="s">
        <v>13</v>
      </c>
      <c r="E212" s="216" t="s">
        <v>2381</v>
      </c>
      <c r="F212" s="216"/>
    </row>
    <row r="213" spans="1:6" ht="94.2" customHeight="1" x14ac:dyDescent="0.3">
      <c r="A213" s="259" t="s">
        <v>1276</v>
      </c>
      <c r="B213" s="216" t="s">
        <v>1826</v>
      </c>
      <c r="C213" s="215" t="s">
        <v>13</v>
      </c>
      <c r="D213" s="215">
        <v>71</v>
      </c>
      <c r="E213" s="216" t="s">
        <v>2382</v>
      </c>
      <c r="F213" s="216"/>
    </row>
    <row r="214" spans="1:6" ht="94.2" customHeight="1" x14ac:dyDescent="0.3">
      <c r="A214" s="259" t="s">
        <v>1279</v>
      </c>
      <c r="B214" s="216" t="s">
        <v>2383</v>
      </c>
      <c r="C214" s="215" t="s">
        <v>1680</v>
      </c>
      <c r="D214" s="215">
        <v>79</v>
      </c>
      <c r="E214" s="216" t="s">
        <v>1213</v>
      </c>
      <c r="F214" s="216"/>
    </row>
    <row r="215" spans="1:6" ht="94.2" customHeight="1" x14ac:dyDescent="0.3">
      <c r="A215" s="259" t="s">
        <v>1283</v>
      </c>
      <c r="B215" s="216" t="s">
        <v>2384</v>
      </c>
      <c r="C215" s="215" t="s">
        <v>13</v>
      </c>
      <c r="D215" s="215" t="s">
        <v>13</v>
      </c>
      <c r="E215" s="216" t="s">
        <v>2385</v>
      </c>
      <c r="F215" s="215"/>
    </row>
    <row r="216" spans="1:6" ht="94.2" customHeight="1" x14ac:dyDescent="0.3">
      <c r="A216" s="259" t="s">
        <v>1286</v>
      </c>
      <c r="B216" s="216" t="s">
        <v>2386</v>
      </c>
      <c r="C216" s="215" t="s">
        <v>1823</v>
      </c>
      <c r="D216" s="215">
        <v>60</v>
      </c>
      <c r="E216" s="216" t="s">
        <v>468</v>
      </c>
      <c r="F216" s="215"/>
    </row>
    <row r="217" spans="1:6" ht="94.2" customHeight="1" x14ac:dyDescent="0.3">
      <c r="A217" s="259" t="s">
        <v>1290</v>
      </c>
      <c r="B217" s="216" t="s">
        <v>2387</v>
      </c>
      <c r="C217" s="215" t="s">
        <v>2388</v>
      </c>
      <c r="D217" s="215">
        <v>46</v>
      </c>
      <c r="E217" s="216" t="s">
        <v>468</v>
      </c>
      <c r="F217" s="216"/>
    </row>
    <row r="218" spans="1:6" ht="94.2" customHeight="1" x14ac:dyDescent="0.3">
      <c r="A218" s="259" t="s">
        <v>1293</v>
      </c>
      <c r="B218" s="216" t="s">
        <v>698</v>
      </c>
      <c r="C218" s="215" t="s">
        <v>496</v>
      </c>
      <c r="D218" s="215">
        <v>50</v>
      </c>
      <c r="E218" s="216" t="s">
        <v>468</v>
      </c>
      <c r="F218" s="216"/>
    </row>
    <row r="219" spans="1:6" ht="94.2" customHeight="1" x14ac:dyDescent="0.3">
      <c r="A219" s="259" t="s">
        <v>1296</v>
      </c>
      <c r="B219" s="216" t="s">
        <v>2389</v>
      </c>
      <c r="C219" s="215" t="s">
        <v>596</v>
      </c>
      <c r="D219" s="215" t="s">
        <v>13</v>
      </c>
      <c r="E219" s="216" t="s">
        <v>2390</v>
      </c>
      <c r="F219" s="215"/>
    </row>
    <row r="220" spans="1:6" ht="94.2" customHeight="1" x14ac:dyDescent="0.3">
      <c r="A220" s="259" t="s">
        <v>1297</v>
      </c>
      <c r="B220" s="216" t="s">
        <v>2391</v>
      </c>
      <c r="C220" s="215" t="s">
        <v>2392</v>
      </c>
      <c r="D220" s="215">
        <v>47</v>
      </c>
      <c r="E220" s="216" t="s">
        <v>2393</v>
      </c>
      <c r="F220" s="216" t="e" vm="218">
        <v>#VALUE!</v>
      </c>
    </row>
    <row r="221" spans="1:6" ht="94.2" customHeight="1" x14ac:dyDescent="0.3">
      <c r="A221" s="259" t="s">
        <v>1299</v>
      </c>
      <c r="B221" s="216" t="s">
        <v>2394</v>
      </c>
      <c r="C221" s="215" t="s">
        <v>855</v>
      </c>
      <c r="D221" s="215">
        <v>63</v>
      </c>
      <c r="E221" s="216" t="s">
        <v>2395</v>
      </c>
      <c r="F221" s="216"/>
    </row>
    <row r="222" spans="1:6" ht="94.2" customHeight="1" x14ac:dyDescent="0.3">
      <c r="A222" s="259" t="s">
        <v>1303</v>
      </c>
      <c r="B222" s="216" t="s">
        <v>53</v>
      </c>
      <c r="C222" s="215" t="s">
        <v>855</v>
      </c>
      <c r="D222" s="215">
        <v>65</v>
      </c>
      <c r="E222" s="216" t="s">
        <v>2396</v>
      </c>
      <c r="F222" s="216"/>
    </row>
    <row r="223" spans="1:6" ht="94.2" customHeight="1" x14ac:dyDescent="0.3">
      <c r="A223" s="259" t="s">
        <v>1305</v>
      </c>
      <c r="B223" s="216" t="s">
        <v>2397</v>
      </c>
      <c r="C223" s="215" t="s">
        <v>887</v>
      </c>
      <c r="D223" s="215">
        <v>55</v>
      </c>
      <c r="E223" s="216" t="s">
        <v>2398</v>
      </c>
      <c r="F223" s="216"/>
    </row>
    <row r="224" spans="1:6" ht="94.2" customHeight="1" x14ac:dyDescent="0.3">
      <c r="A224" s="259" t="s">
        <v>1306</v>
      </c>
      <c r="B224" s="216" t="s">
        <v>1218</v>
      </c>
      <c r="C224" s="215" t="s">
        <v>13</v>
      </c>
      <c r="D224" s="215">
        <v>71</v>
      </c>
      <c r="E224" s="216" t="s">
        <v>2399</v>
      </c>
      <c r="F224" s="216"/>
    </row>
    <row r="225" spans="1:6" ht="94.2" customHeight="1" x14ac:dyDescent="0.3">
      <c r="A225" s="259" t="s">
        <v>1309</v>
      </c>
      <c r="B225" s="216" t="s">
        <v>2400</v>
      </c>
      <c r="C225" s="215" t="s">
        <v>13</v>
      </c>
      <c r="D225" s="215">
        <v>64</v>
      </c>
      <c r="E225" s="216" t="s">
        <v>2401</v>
      </c>
      <c r="F225" s="216" t="e" vm="219">
        <v>#VALUE!</v>
      </c>
    </row>
    <row r="226" spans="1:6" ht="94.2" customHeight="1" x14ac:dyDescent="0.3">
      <c r="A226" s="259" t="s">
        <v>1312</v>
      </c>
      <c r="B226" s="216" t="s">
        <v>466</v>
      </c>
      <c r="C226" s="215" t="s">
        <v>8</v>
      </c>
      <c r="D226" s="215">
        <v>76</v>
      </c>
      <c r="E226" s="216" t="s">
        <v>467</v>
      </c>
      <c r="F226" s="216"/>
    </row>
    <row r="227" spans="1:6" ht="45" customHeight="1" x14ac:dyDescent="0.3">
      <c r="B227" s="261"/>
      <c r="C227" s="260"/>
      <c r="D227" s="260"/>
      <c r="E227" s="261"/>
      <c r="F227" s="260"/>
    </row>
    <row r="228" spans="1:6" ht="17.399999999999999" x14ac:dyDescent="0.3">
      <c r="A228" s="329" t="e" vm="13">
        <v>#VALUE!</v>
      </c>
      <c r="B228" s="329"/>
      <c r="C228" s="329"/>
      <c r="D228" s="329"/>
      <c r="E228" s="329"/>
      <c r="F228" s="329"/>
    </row>
    <row r="229" spans="1:6" ht="17.399999999999999" x14ac:dyDescent="0.3">
      <c r="A229" s="329"/>
      <c r="B229" s="329"/>
      <c r="C229" s="329"/>
      <c r="D229" s="329"/>
      <c r="E229" s="329"/>
      <c r="F229" s="329"/>
    </row>
    <row r="230" spans="1:6" ht="17.399999999999999" x14ac:dyDescent="0.3">
      <c r="A230" s="329"/>
      <c r="B230" s="329"/>
      <c r="C230" s="329"/>
      <c r="D230" s="329"/>
      <c r="E230" s="329"/>
      <c r="F230" s="329"/>
    </row>
    <row r="231" spans="1:6" ht="17.399999999999999" x14ac:dyDescent="0.3">
      <c r="A231" s="329"/>
      <c r="B231" s="329"/>
      <c r="C231" s="329"/>
      <c r="D231" s="329"/>
      <c r="E231" s="329"/>
      <c r="F231" s="329"/>
    </row>
    <row r="232" spans="1:6" ht="17.399999999999999" x14ac:dyDescent="0.3">
      <c r="A232" s="329"/>
      <c r="B232" s="329"/>
      <c r="C232" s="329"/>
      <c r="D232" s="329"/>
      <c r="E232" s="329"/>
      <c r="F232" s="329"/>
    </row>
    <row r="233" spans="1:6" ht="45" customHeight="1" x14ac:dyDescent="0.3">
      <c r="A233" s="258" t="s">
        <v>0</v>
      </c>
      <c r="B233" s="258" t="s">
        <v>1</v>
      </c>
      <c r="C233" s="258" t="s">
        <v>2</v>
      </c>
      <c r="D233" s="258" t="s">
        <v>3</v>
      </c>
      <c r="E233" s="258" t="s">
        <v>4</v>
      </c>
      <c r="F233" s="258" t="s">
        <v>5</v>
      </c>
    </row>
    <row r="234" spans="1:6" ht="88.2" customHeight="1" x14ac:dyDescent="0.3">
      <c r="A234" s="259" t="s">
        <v>1316</v>
      </c>
      <c r="B234" s="216" t="s">
        <v>201</v>
      </c>
      <c r="C234" s="215" t="s">
        <v>202</v>
      </c>
      <c r="D234" s="215">
        <v>7</v>
      </c>
      <c r="E234" s="216" t="s">
        <v>2402</v>
      </c>
      <c r="F234" s="216"/>
    </row>
    <row r="235" spans="1:6" ht="88.2" customHeight="1" x14ac:dyDescent="0.3">
      <c r="A235" s="259" t="s">
        <v>1319</v>
      </c>
      <c r="B235" s="216" t="s">
        <v>206</v>
      </c>
      <c r="C235" s="215" t="s">
        <v>202</v>
      </c>
      <c r="D235" s="215">
        <v>5</v>
      </c>
      <c r="E235" s="216" t="s">
        <v>2402</v>
      </c>
      <c r="F235" s="216"/>
    </row>
    <row r="236" spans="1:6" ht="88.2" customHeight="1" x14ac:dyDescent="0.3">
      <c r="A236" s="259" t="s">
        <v>1321</v>
      </c>
      <c r="B236" s="216" t="s">
        <v>305</v>
      </c>
      <c r="C236" s="215" t="s">
        <v>13</v>
      </c>
      <c r="D236" s="215">
        <v>9</v>
      </c>
      <c r="E236" s="216" t="s">
        <v>306</v>
      </c>
      <c r="F236" s="216"/>
    </row>
    <row r="237" spans="1:6" ht="88.2" customHeight="1" x14ac:dyDescent="0.3">
      <c r="A237" s="259" t="s">
        <v>1323</v>
      </c>
      <c r="B237" s="216" t="s">
        <v>368</v>
      </c>
      <c r="C237" s="215" t="s">
        <v>27</v>
      </c>
      <c r="D237" s="215">
        <v>5</v>
      </c>
      <c r="E237" s="216" t="s">
        <v>28</v>
      </c>
      <c r="F237" s="216"/>
    </row>
    <row r="238" spans="1:6" ht="88.2" customHeight="1" x14ac:dyDescent="0.3">
      <c r="A238" s="259" t="s">
        <v>1325</v>
      </c>
      <c r="B238" s="216" t="s">
        <v>729</v>
      </c>
      <c r="C238" s="215" t="s">
        <v>66</v>
      </c>
      <c r="D238" s="215">
        <v>13</v>
      </c>
      <c r="E238" s="216" t="s">
        <v>2403</v>
      </c>
      <c r="F238" s="216"/>
    </row>
    <row r="239" spans="1:6" ht="88.2" customHeight="1" x14ac:dyDescent="0.3">
      <c r="A239" s="259" t="s">
        <v>1327</v>
      </c>
      <c r="B239" s="216" t="s">
        <v>733</v>
      </c>
      <c r="C239" s="215" t="s">
        <v>66</v>
      </c>
      <c r="D239" s="215">
        <v>11</v>
      </c>
      <c r="E239" s="216" t="s">
        <v>2404</v>
      </c>
      <c r="F239" s="216"/>
    </row>
    <row r="240" spans="1:6" ht="88.2" customHeight="1" x14ac:dyDescent="0.3">
      <c r="A240" s="259" t="s">
        <v>1328</v>
      </c>
      <c r="B240" s="216" t="s">
        <v>65</v>
      </c>
      <c r="C240" s="215" t="s">
        <v>66</v>
      </c>
      <c r="D240" s="215">
        <v>8</v>
      </c>
      <c r="E240" s="216" t="s">
        <v>2404</v>
      </c>
      <c r="F240" s="216"/>
    </row>
    <row r="241" spans="1:6" ht="88.2" customHeight="1" x14ac:dyDescent="0.3">
      <c r="A241" s="259" t="s">
        <v>1331</v>
      </c>
      <c r="B241" s="216" t="s">
        <v>1842</v>
      </c>
      <c r="C241" s="215" t="s">
        <v>202</v>
      </c>
      <c r="D241" s="215" t="s">
        <v>2405</v>
      </c>
      <c r="E241" s="216" t="s">
        <v>2406</v>
      </c>
      <c r="F241" s="216"/>
    </row>
    <row r="242" spans="1:6" ht="88.2" customHeight="1" x14ac:dyDescent="0.3">
      <c r="A242" s="259" t="s">
        <v>1333</v>
      </c>
      <c r="B242" s="216" t="s">
        <v>2407</v>
      </c>
      <c r="C242" s="215" t="s">
        <v>13</v>
      </c>
      <c r="D242" s="215">
        <v>2</v>
      </c>
      <c r="E242" s="216" t="s">
        <v>2408</v>
      </c>
      <c r="F242" s="216" t="e" vm="220">
        <v>#VALUE!</v>
      </c>
    </row>
    <row r="243" spans="1:6" ht="88.2" customHeight="1" x14ac:dyDescent="0.3">
      <c r="A243" s="259" t="s">
        <v>1337</v>
      </c>
      <c r="B243" s="216" t="s">
        <v>2409</v>
      </c>
      <c r="C243" s="215" t="s">
        <v>13</v>
      </c>
      <c r="D243" s="215">
        <v>6</v>
      </c>
      <c r="E243" s="216" t="s">
        <v>2410</v>
      </c>
      <c r="F243" s="216"/>
    </row>
    <row r="244" spans="1:6" ht="88.2" customHeight="1" x14ac:dyDescent="0.3">
      <c r="A244" s="259" t="s">
        <v>1339</v>
      </c>
      <c r="B244" s="216" t="s">
        <v>2411</v>
      </c>
      <c r="C244" s="215" t="s">
        <v>13</v>
      </c>
      <c r="D244" s="215">
        <v>8</v>
      </c>
      <c r="E244" s="216" t="s">
        <v>2412</v>
      </c>
      <c r="F244" s="216"/>
    </row>
    <row r="245" spans="1:6" ht="88.2" customHeight="1" x14ac:dyDescent="0.3">
      <c r="A245" s="259" t="s">
        <v>1342</v>
      </c>
      <c r="B245" s="216" t="s">
        <v>2413</v>
      </c>
      <c r="C245" s="215" t="s">
        <v>579</v>
      </c>
      <c r="D245" s="215">
        <v>4</v>
      </c>
      <c r="E245" s="216" t="s">
        <v>2414</v>
      </c>
      <c r="F245" s="216"/>
    </row>
    <row r="246" spans="1:6" ht="88.2" customHeight="1" x14ac:dyDescent="0.3">
      <c r="A246" s="259" t="s">
        <v>1345</v>
      </c>
      <c r="B246" s="216" t="s">
        <v>196</v>
      </c>
      <c r="C246" s="215" t="s">
        <v>197</v>
      </c>
      <c r="D246" s="215">
        <v>3</v>
      </c>
      <c r="E246" s="216" t="s">
        <v>444</v>
      </c>
      <c r="F246" s="216"/>
    </row>
    <row r="247" spans="1:6" ht="88.2" customHeight="1" x14ac:dyDescent="0.3">
      <c r="A247" s="259" t="s">
        <v>1347</v>
      </c>
      <c r="B247" s="216" t="s">
        <v>2415</v>
      </c>
      <c r="C247" s="215" t="s">
        <v>1113</v>
      </c>
      <c r="D247" s="215">
        <v>6</v>
      </c>
      <c r="E247" s="216" t="s">
        <v>2416</v>
      </c>
      <c r="F247" s="216"/>
    </row>
    <row r="248" spans="1:6" ht="88.2" customHeight="1" x14ac:dyDescent="0.3">
      <c r="A248" s="259" t="s">
        <v>1349</v>
      </c>
      <c r="B248" s="216" t="s">
        <v>322</v>
      </c>
      <c r="C248" s="215" t="s">
        <v>838</v>
      </c>
      <c r="D248" s="215">
        <v>13</v>
      </c>
      <c r="E248" s="216" t="s">
        <v>13</v>
      </c>
      <c r="F248" s="215"/>
    </row>
    <row r="249" spans="1:6" ht="88.2" customHeight="1" x14ac:dyDescent="0.3">
      <c r="A249" s="259" t="s">
        <v>1352</v>
      </c>
      <c r="B249" s="216" t="s">
        <v>326</v>
      </c>
      <c r="C249" s="215" t="s">
        <v>838</v>
      </c>
      <c r="D249" s="215">
        <v>5</v>
      </c>
      <c r="E249" s="216" t="s">
        <v>13</v>
      </c>
      <c r="F249" s="215"/>
    </row>
    <row r="250" spans="1:6" ht="88.2" customHeight="1" x14ac:dyDescent="0.3">
      <c r="A250" s="259" t="s">
        <v>1355</v>
      </c>
      <c r="B250" s="216" t="s">
        <v>2417</v>
      </c>
      <c r="C250" s="215" t="s">
        <v>13</v>
      </c>
      <c r="D250" s="215">
        <v>11</v>
      </c>
      <c r="E250" s="216" t="s">
        <v>356</v>
      </c>
      <c r="F250" s="215"/>
    </row>
    <row r="251" spans="1:6" ht="88.2" customHeight="1" x14ac:dyDescent="0.3">
      <c r="A251" s="259" t="s">
        <v>1358</v>
      </c>
      <c r="B251" s="216" t="s">
        <v>2418</v>
      </c>
      <c r="C251" s="215" t="s">
        <v>386</v>
      </c>
      <c r="D251" s="215">
        <v>10</v>
      </c>
      <c r="E251" s="216" t="s">
        <v>2419</v>
      </c>
      <c r="F251" s="215"/>
    </row>
    <row r="252" spans="1:6" ht="88.2" customHeight="1" x14ac:dyDescent="0.3">
      <c r="A252" s="259" t="s">
        <v>1360</v>
      </c>
      <c r="B252" s="216" t="s">
        <v>2420</v>
      </c>
      <c r="C252" s="215" t="s">
        <v>386</v>
      </c>
      <c r="D252" s="215">
        <v>2</v>
      </c>
      <c r="E252" s="216" t="s">
        <v>2419</v>
      </c>
      <c r="F252" s="215"/>
    </row>
    <row r="253" spans="1:6" ht="88.2" customHeight="1" x14ac:dyDescent="0.3">
      <c r="A253" s="259" t="s">
        <v>1362</v>
      </c>
      <c r="B253" s="216" t="s">
        <v>617</v>
      </c>
      <c r="C253" s="215" t="s">
        <v>613</v>
      </c>
      <c r="D253" s="215">
        <v>12</v>
      </c>
      <c r="E253" s="216" t="s">
        <v>2421</v>
      </c>
      <c r="F253" s="215"/>
    </row>
    <row r="254" spans="1:6" ht="88.2" customHeight="1" x14ac:dyDescent="0.3">
      <c r="A254" s="259" t="s">
        <v>1364</v>
      </c>
      <c r="B254" s="216" t="s">
        <v>680</v>
      </c>
      <c r="C254" s="215" t="s">
        <v>613</v>
      </c>
      <c r="D254" s="215">
        <v>12</v>
      </c>
      <c r="E254" s="216" t="s">
        <v>2422</v>
      </c>
      <c r="F254" s="215"/>
    </row>
    <row r="255" spans="1:6" ht="88.2" customHeight="1" x14ac:dyDescent="0.3">
      <c r="A255" s="259" t="s">
        <v>1368</v>
      </c>
      <c r="B255" s="216" t="s">
        <v>2423</v>
      </c>
      <c r="C255" s="215" t="s">
        <v>331</v>
      </c>
      <c r="D255" s="215">
        <v>36</v>
      </c>
      <c r="E255" s="216" t="s">
        <v>2424</v>
      </c>
      <c r="F255" s="216"/>
    </row>
    <row r="256" spans="1:6" ht="88.2" customHeight="1" x14ac:dyDescent="0.3">
      <c r="A256" s="259" t="s">
        <v>1372</v>
      </c>
      <c r="B256" s="216" t="s">
        <v>2425</v>
      </c>
      <c r="C256" s="215" t="s">
        <v>2426</v>
      </c>
      <c r="D256" s="215">
        <v>8</v>
      </c>
      <c r="E256" s="216" t="s">
        <v>2427</v>
      </c>
      <c r="F256" s="215" t="e" vm="221">
        <v>#VALUE!</v>
      </c>
    </row>
    <row r="257" spans="1:6" ht="88.2" customHeight="1" x14ac:dyDescent="0.3">
      <c r="A257" s="259" t="s">
        <v>1375</v>
      </c>
      <c r="B257" s="216" t="s">
        <v>2428</v>
      </c>
      <c r="C257" s="215" t="s">
        <v>2429</v>
      </c>
      <c r="D257" s="215">
        <v>7</v>
      </c>
      <c r="E257" s="216" t="s">
        <v>2430</v>
      </c>
      <c r="F257" s="216"/>
    </row>
    <row r="258" spans="1:6" ht="88.2" customHeight="1" x14ac:dyDescent="0.3">
      <c r="A258" s="259" t="s">
        <v>1378</v>
      </c>
      <c r="B258" s="216" t="s">
        <v>2431</v>
      </c>
      <c r="C258" s="215" t="s">
        <v>855</v>
      </c>
      <c r="D258" s="215">
        <v>13</v>
      </c>
      <c r="E258" s="216" t="s">
        <v>2432</v>
      </c>
      <c r="F258" s="216"/>
    </row>
    <row r="259" spans="1:6" ht="88.2" customHeight="1" x14ac:dyDescent="0.3">
      <c r="A259" s="259" t="s">
        <v>1381</v>
      </c>
      <c r="B259" s="216" t="s">
        <v>2433</v>
      </c>
      <c r="C259" s="215" t="s">
        <v>2434</v>
      </c>
      <c r="D259" s="215">
        <v>3</v>
      </c>
      <c r="E259" s="216" t="s">
        <v>2435</v>
      </c>
      <c r="F259" s="216" t="e" vm="222">
        <v>#VALUE!</v>
      </c>
    </row>
    <row r="260" spans="1:6" ht="88.2" customHeight="1" x14ac:dyDescent="0.3">
      <c r="A260" s="259" t="s">
        <v>1384</v>
      </c>
      <c r="B260" s="216" t="s">
        <v>355</v>
      </c>
      <c r="C260" s="215" t="s">
        <v>13</v>
      </c>
      <c r="D260" s="215">
        <v>11</v>
      </c>
      <c r="E260" s="216" t="s">
        <v>2436</v>
      </c>
      <c r="F260" s="216"/>
    </row>
    <row r="261" spans="1:6" ht="88.2" customHeight="1" x14ac:dyDescent="0.3">
      <c r="A261" s="259" t="s">
        <v>1387</v>
      </c>
      <c r="B261" s="216" t="s">
        <v>17</v>
      </c>
      <c r="C261" s="215" t="s">
        <v>18</v>
      </c>
      <c r="D261" s="215">
        <v>10</v>
      </c>
      <c r="E261" s="216" t="s">
        <v>20</v>
      </c>
      <c r="F261" s="216"/>
    </row>
    <row r="262" spans="1:6" ht="88.2" customHeight="1" x14ac:dyDescent="0.3">
      <c r="A262" s="259" t="s">
        <v>1390</v>
      </c>
      <c r="B262" s="216" t="s">
        <v>1007</v>
      </c>
      <c r="C262" s="215" t="s">
        <v>2437</v>
      </c>
      <c r="D262" s="215">
        <v>8</v>
      </c>
      <c r="E262" s="216" t="s">
        <v>2438</v>
      </c>
      <c r="F262" s="216" t="e" vm="223">
        <v>#VALUE!</v>
      </c>
    </row>
    <row r="263" spans="1:6" ht="88.2" customHeight="1" x14ac:dyDescent="0.3">
      <c r="A263" s="259" t="s">
        <v>1393</v>
      </c>
      <c r="B263" s="216" t="s">
        <v>53</v>
      </c>
      <c r="C263" s="215"/>
      <c r="D263" s="215" t="s">
        <v>341</v>
      </c>
      <c r="E263" s="216" t="s">
        <v>2439</v>
      </c>
      <c r="F263" s="216" t="e" vm="224">
        <v>#VALUE!</v>
      </c>
    </row>
    <row r="264" spans="1:6" ht="45" customHeight="1" x14ac:dyDescent="0.3">
      <c r="B264" s="261"/>
      <c r="C264" s="260"/>
      <c r="D264" s="260"/>
      <c r="E264" s="261"/>
      <c r="F264" s="260"/>
    </row>
    <row r="265" spans="1:6" ht="17.399999999999999" x14ac:dyDescent="0.3">
      <c r="A265" s="329" t="e" vm="14">
        <v>#VALUE!</v>
      </c>
      <c r="B265" s="329"/>
      <c r="C265" s="329"/>
      <c r="D265" s="329"/>
      <c r="E265" s="329"/>
      <c r="F265" s="329"/>
    </row>
    <row r="266" spans="1:6" ht="17.399999999999999" x14ac:dyDescent="0.3">
      <c r="A266" s="329"/>
      <c r="B266" s="329"/>
      <c r="C266" s="329"/>
      <c r="D266" s="329"/>
      <c r="E266" s="329"/>
      <c r="F266" s="329"/>
    </row>
    <row r="267" spans="1:6" ht="17.399999999999999" x14ac:dyDescent="0.3">
      <c r="A267" s="329"/>
      <c r="B267" s="329"/>
      <c r="C267" s="329"/>
      <c r="D267" s="329"/>
      <c r="E267" s="329"/>
      <c r="F267" s="329"/>
    </row>
    <row r="268" spans="1:6" ht="17.399999999999999" x14ac:dyDescent="0.3">
      <c r="A268" s="329"/>
      <c r="B268" s="329"/>
      <c r="C268" s="329"/>
      <c r="D268" s="329"/>
      <c r="E268" s="329"/>
      <c r="F268" s="329"/>
    </row>
    <row r="269" spans="1:6" ht="17.399999999999999" x14ac:dyDescent="0.3">
      <c r="A269" s="329"/>
      <c r="B269" s="329"/>
      <c r="C269" s="329"/>
      <c r="D269" s="329"/>
      <c r="E269" s="329"/>
      <c r="F269" s="329"/>
    </row>
    <row r="270" spans="1:6" ht="45" customHeight="1" x14ac:dyDescent="0.3">
      <c r="A270" s="258" t="s">
        <v>0</v>
      </c>
      <c r="B270" s="258" t="s">
        <v>1</v>
      </c>
      <c r="C270" s="258" t="s">
        <v>2</v>
      </c>
      <c r="D270" s="258" t="s">
        <v>3</v>
      </c>
      <c r="E270" s="258" t="s">
        <v>4</v>
      </c>
      <c r="F270" s="258" t="s">
        <v>5</v>
      </c>
    </row>
    <row r="271" spans="1:6" ht="79.95" customHeight="1" x14ac:dyDescent="0.3">
      <c r="A271" s="259" t="s">
        <v>1396</v>
      </c>
      <c r="B271" s="216" t="s">
        <v>2440</v>
      </c>
      <c r="C271" s="215" t="s">
        <v>13</v>
      </c>
      <c r="D271" s="215">
        <v>77</v>
      </c>
      <c r="E271" s="216" t="s">
        <v>2441</v>
      </c>
      <c r="F271" s="216"/>
    </row>
    <row r="272" spans="1:6" ht="79.95" customHeight="1" x14ac:dyDescent="0.3">
      <c r="A272" s="259" t="s">
        <v>1398</v>
      </c>
      <c r="B272" s="216" t="s">
        <v>2442</v>
      </c>
      <c r="C272" s="215" t="s">
        <v>13</v>
      </c>
      <c r="D272" s="215">
        <v>82</v>
      </c>
      <c r="E272" s="216" t="s">
        <v>2441</v>
      </c>
      <c r="F272" s="216"/>
    </row>
    <row r="273" spans="1:6" ht="79.95" customHeight="1" x14ac:dyDescent="0.3">
      <c r="A273" s="259" t="s">
        <v>1401</v>
      </c>
      <c r="B273" s="216" t="s">
        <v>2443</v>
      </c>
      <c r="C273" s="215" t="s">
        <v>2444</v>
      </c>
      <c r="D273" s="215">
        <v>86</v>
      </c>
      <c r="E273" s="216" t="s">
        <v>2445</v>
      </c>
      <c r="F273" s="216"/>
    </row>
    <row r="274" spans="1:6" ht="79.95" customHeight="1" x14ac:dyDescent="0.3">
      <c r="A274" s="259" t="s">
        <v>1404</v>
      </c>
      <c r="B274" s="216" t="s">
        <v>753</v>
      </c>
      <c r="C274" s="215" t="s">
        <v>66</v>
      </c>
      <c r="D274" s="215">
        <v>45</v>
      </c>
      <c r="E274" s="216" t="s">
        <v>2446</v>
      </c>
      <c r="F274" s="216"/>
    </row>
    <row r="275" spans="1:6" ht="79.95" customHeight="1" x14ac:dyDescent="0.3">
      <c r="A275" s="259" t="s">
        <v>1407</v>
      </c>
      <c r="B275" s="216" t="s">
        <v>764</v>
      </c>
      <c r="C275" s="215" t="s">
        <v>66</v>
      </c>
      <c r="D275" s="215">
        <v>72</v>
      </c>
      <c r="E275" s="216" t="s">
        <v>765</v>
      </c>
      <c r="F275" s="216"/>
    </row>
    <row r="276" spans="1:6" ht="79.95" customHeight="1" x14ac:dyDescent="0.3">
      <c r="A276" s="259" t="s">
        <v>1410</v>
      </c>
      <c r="B276" s="216" t="s">
        <v>2447</v>
      </c>
      <c r="C276" s="215" t="s">
        <v>2444</v>
      </c>
      <c r="D276" s="215">
        <v>27</v>
      </c>
      <c r="E276" s="216" t="s">
        <v>2448</v>
      </c>
      <c r="F276" s="216"/>
    </row>
    <row r="277" spans="1:6" ht="79.95" customHeight="1" x14ac:dyDescent="0.3">
      <c r="A277" s="259" t="s">
        <v>1413</v>
      </c>
      <c r="B277" s="216" t="s">
        <v>2449</v>
      </c>
      <c r="C277" s="215" t="s">
        <v>13</v>
      </c>
      <c r="D277" s="215" t="s">
        <v>13</v>
      </c>
      <c r="E277" s="216" t="s">
        <v>2450</v>
      </c>
      <c r="F277" s="216"/>
    </row>
    <row r="278" spans="1:6" ht="79.95" customHeight="1" x14ac:dyDescent="0.3">
      <c r="A278" s="259" t="s">
        <v>1415</v>
      </c>
      <c r="B278" s="216" t="s">
        <v>2451</v>
      </c>
      <c r="C278" s="215" t="s">
        <v>13</v>
      </c>
      <c r="D278" s="215">
        <v>41</v>
      </c>
      <c r="E278" s="216" t="s">
        <v>2452</v>
      </c>
      <c r="F278" s="216"/>
    </row>
    <row r="279" spans="1:6" ht="79.95" customHeight="1" x14ac:dyDescent="0.3">
      <c r="A279" s="259" t="s">
        <v>1418</v>
      </c>
      <c r="B279" s="216" t="s">
        <v>1317</v>
      </c>
      <c r="C279" s="215" t="s">
        <v>512</v>
      </c>
      <c r="D279" s="215">
        <v>50</v>
      </c>
      <c r="E279" s="216" t="s">
        <v>2453</v>
      </c>
      <c r="F279" s="215"/>
    </row>
    <row r="280" spans="1:6" ht="79.95" customHeight="1" x14ac:dyDescent="0.3">
      <c r="A280" s="259" t="s">
        <v>1420</v>
      </c>
      <c r="B280" s="216" t="s">
        <v>643</v>
      </c>
      <c r="C280" s="215" t="s">
        <v>276</v>
      </c>
      <c r="D280" s="215">
        <v>48</v>
      </c>
      <c r="E280" s="216" t="s">
        <v>2454</v>
      </c>
      <c r="F280" s="216"/>
    </row>
    <row r="281" spans="1:6" ht="79.95" customHeight="1" x14ac:dyDescent="0.3">
      <c r="A281" s="259" t="s">
        <v>1421</v>
      </c>
      <c r="B281" s="216" t="s">
        <v>1408</v>
      </c>
      <c r="C281" s="215" t="s">
        <v>13</v>
      </c>
      <c r="D281" s="215">
        <v>15</v>
      </c>
      <c r="E281" s="216" t="s">
        <v>1409</v>
      </c>
      <c r="F281" s="216"/>
    </row>
    <row r="282" spans="1:6" ht="79.95" customHeight="1" x14ac:dyDescent="0.3">
      <c r="A282" s="259" t="s">
        <v>1423</v>
      </c>
      <c r="B282" s="216" t="s">
        <v>1411</v>
      </c>
      <c r="C282" s="215" t="s">
        <v>13</v>
      </c>
      <c r="D282" s="215">
        <v>32</v>
      </c>
      <c r="E282" s="216" t="s">
        <v>2455</v>
      </c>
      <c r="F282" s="216"/>
    </row>
    <row r="283" spans="1:6" ht="79.95" customHeight="1" x14ac:dyDescent="0.3">
      <c r="A283" s="259" t="s">
        <v>1425</v>
      </c>
      <c r="B283" s="41" t="s">
        <v>1414</v>
      </c>
      <c r="C283" s="215" t="s">
        <v>13</v>
      </c>
      <c r="D283" s="215" t="s">
        <v>13</v>
      </c>
      <c r="E283" s="216" t="s">
        <v>1062</v>
      </c>
      <c r="F283" s="216"/>
    </row>
    <row r="284" spans="1:6" ht="79.95" customHeight="1" x14ac:dyDescent="0.3">
      <c r="A284" s="259" t="s">
        <v>1427</v>
      </c>
      <c r="B284" s="216" t="s">
        <v>2456</v>
      </c>
      <c r="C284" s="215" t="s">
        <v>1314</v>
      </c>
      <c r="D284" s="215" t="s">
        <v>13</v>
      </c>
      <c r="E284" s="216" t="s">
        <v>1062</v>
      </c>
      <c r="F284" s="216" t="e" vm="225">
        <v>#VALUE!</v>
      </c>
    </row>
    <row r="285" spans="1:6" ht="79.95" customHeight="1" x14ac:dyDescent="0.3">
      <c r="A285" s="259" t="s">
        <v>1429</v>
      </c>
      <c r="B285" s="216" t="s">
        <v>536</v>
      </c>
      <c r="C285" s="215" t="s">
        <v>537</v>
      </c>
      <c r="D285" s="215">
        <v>68</v>
      </c>
      <c r="E285" s="216" t="s">
        <v>2457</v>
      </c>
      <c r="F285" s="216"/>
    </row>
    <row r="286" spans="1:6" ht="79.95" customHeight="1" x14ac:dyDescent="0.3">
      <c r="A286" s="259" t="s">
        <v>1431</v>
      </c>
      <c r="B286" s="216" t="s">
        <v>546</v>
      </c>
      <c r="C286" s="215" t="s">
        <v>547</v>
      </c>
      <c r="D286" s="215">
        <v>46</v>
      </c>
      <c r="E286" s="216" t="s">
        <v>1863</v>
      </c>
      <c r="F286" s="216"/>
    </row>
    <row r="287" spans="1:6" ht="79.95" customHeight="1" x14ac:dyDescent="0.3">
      <c r="A287" s="259" t="s">
        <v>1433</v>
      </c>
      <c r="B287" s="216" t="s">
        <v>2458</v>
      </c>
      <c r="C287" s="215" t="s">
        <v>13</v>
      </c>
      <c r="D287" s="215">
        <v>30</v>
      </c>
      <c r="E287" s="216" t="s">
        <v>981</v>
      </c>
      <c r="F287" s="215"/>
    </row>
    <row r="288" spans="1:6" ht="79.95" customHeight="1" x14ac:dyDescent="0.3">
      <c r="A288" s="259" t="s">
        <v>1436</v>
      </c>
      <c r="B288" s="216" t="s">
        <v>1432</v>
      </c>
      <c r="C288" s="215" t="s">
        <v>13</v>
      </c>
      <c r="D288" s="215">
        <v>20</v>
      </c>
      <c r="E288" s="216" t="s">
        <v>1062</v>
      </c>
      <c r="F288" s="215"/>
    </row>
    <row r="289" spans="1:6" ht="79.95" customHeight="1" x14ac:dyDescent="0.3">
      <c r="A289" s="259" t="s">
        <v>1437</v>
      </c>
      <c r="B289" s="216" t="s">
        <v>2459</v>
      </c>
      <c r="C289" s="215" t="s">
        <v>1730</v>
      </c>
      <c r="D289" s="215">
        <v>75</v>
      </c>
      <c r="E289" s="216" t="s">
        <v>2460</v>
      </c>
      <c r="F289" s="215"/>
    </row>
    <row r="290" spans="1:6" ht="79.95" customHeight="1" x14ac:dyDescent="0.3">
      <c r="A290" s="259" t="s">
        <v>1441</v>
      </c>
      <c r="B290" s="216" t="s">
        <v>1869</v>
      </c>
      <c r="C290" s="215" t="s">
        <v>596</v>
      </c>
      <c r="D290" s="215">
        <v>25</v>
      </c>
      <c r="E290" s="216" t="s">
        <v>2461</v>
      </c>
      <c r="F290" s="215"/>
    </row>
    <row r="291" spans="1:6" ht="79.95" customHeight="1" x14ac:dyDescent="0.3">
      <c r="A291" s="259" t="s">
        <v>1443</v>
      </c>
      <c r="B291" s="216" t="s">
        <v>964</v>
      </c>
      <c r="C291" s="215" t="s">
        <v>613</v>
      </c>
      <c r="D291" s="215">
        <v>46</v>
      </c>
      <c r="E291" s="216" t="s">
        <v>2462</v>
      </c>
      <c r="F291" s="215"/>
    </row>
    <row r="292" spans="1:6" ht="79.95" customHeight="1" x14ac:dyDescent="0.3">
      <c r="A292" s="259" t="s">
        <v>1446</v>
      </c>
      <c r="B292" s="216" t="s">
        <v>619</v>
      </c>
      <c r="C292" s="215" t="s">
        <v>613</v>
      </c>
      <c r="D292" s="215">
        <v>40</v>
      </c>
      <c r="E292" s="216" t="s">
        <v>2463</v>
      </c>
      <c r="F292" s="215"/>
    </row>
    <row r="293" spans="1:6" ht="79.95" customHeight="1" x14ac:dyDescent="0.3">
      <c r="A293" s="259" t="s">
        <v>1449</v>
      </c>
      <c r="B293" s="216" t="s">
        <v>961</v>
      </c>
      <c r="C293" s="215" t="s">
        <v>613</v>
      </c>
      <c r="D293" s="215">
        <v>69</v>
      </c>
      <c r="E293" s="216" t="s">
        <v>2464</v>
      </c>
      <c r="F293" s="215"/>
    </row>
    <row r="294" spans="1:6" ht="79.95" customHeight="1" x14ac:dyDescent="0.3">
      <c r="A294" s="259" t="s">
        <v>1450</v>
      </c>
      <c r="B294" s="216" t="s">
        <v>627</v>
      </c>
      <c r="C294" s="215" t="s">
        <v>613</v>
      </c>
      <c r="D294" s="215">
        <v>59</v>
      </c>
      <c r="E294" s="216" t="s">
        <v>628</v>
      </c>
      <c r="F294" s="215"/>
    </row>
    <row r="295" spans="1:6" ht="79.95" customHeight="1" x14ac:dyDescent="0.3">
      <c r="A295" s="259" t="s">
        <v>1453</v>
      </c>
      <c r="B295" s="216" t="s">
        <v>2465</v>
      </c>
      <c r="C295" s="215" t="s">
        <v>2306</v>
      </c>
      <c r="D295" s="215">
        <v>55</v>
      </c>
      <c r="E295" s="216" t="s">
        <v>2466</v>
      </c>
      <c r="F295" s="216"/>
    </row>
    <row r="296" spans="1:6" ht="79.95" customHeight="1" x14ac:dyDescent="0.3">
      <c r="A296" s="259" t="s">
        <v>1456</v>
      </c>
      <c r="B296" s="216" t="s">
        <v>1591</v>
      </c>
      <c r="C296" s="215" t="s">
        <v>1592</v>
      </c>
      <c r="D296" s="215" t="s">
        <v>13</v>
      </c>
      <c r="E296" s="216" t="s">
        <v>2467</v>
      </c>
      <c r="F296" s="216"/>
    </row>
    <row r="297" spans="1:6" ht="79.95" customHeight="1" x14ac:dyDescent="0.3">
      <c r="A297" s="259" t="s">
        <v>1459</v>
      </c>
      <c r="B297" s="216" t="s">
        <v>696</v>
      </c>
      <c r="C297" s="215" t="s">
        <v>331</v>
      </c>
      <c r="D297" s="215" t="s">
        <v>13</v>
      </c>
      <c r="E297" s="216" t="s">
        <v>2468</v>
      </c>
      <c r="F297" s="216"/>
    </row>
    <row r="298" spans="1:6" ht="79.95" customHeight="1" x14ac:dyDescent="0.3">
      <c r="A298" s="259" t="s">
        <v>1462</v>
      </c>
      <c r="B298" s="216" t="s">
        <v>1061</v>
      </c>
      <c r="C298" s="215" t="s">
        <v>61</v>
      </c>
      <c r="D298" s="215">
        <v>22</v>
      </c>
      <c r="E298" s="216" t="s">
        <v>1062</v>
      </c>
      <c r="F298" s="216"/>
    </row>
    <row r="299" spans="1:6" ht="79.95" customHeight="1" x14ac:dyDescent="0.3">
      <c r="A299" s="259" t="s">
        <v>1466</v>
      </c>
      <c r="B299" s="216" t="s">
        <v>2469</v>
      </c>
      <c r="C299" s="215" t="s">
        <v>220</v>
      </c>
      <c r="D299" s="215">
        <v>54</v>
      </c>
      <c r="E299" s="216" t="s">
        <v>2470</v>
      </c>
      <c r="F299" s="216"/>
    </row>
    <row r="300" spans="1:6" ht="79.95" customHeight="1" x14ac:dyDescent="0.3">
      <c r="A300" s="259" t="s">
        <v>1469</v>
      </c>
      <c r="B300" s="216" t="s">
        <v>1032</v>
      </c>
      <c r="C300" s="215" t="s">
        <v>1033</v>
      </c>
      <c r="D300" s="215">
        <v>74</v>
      </c>
      <c r="E300" s="216" t="s">
        <v>2471</v>
      </c>
      <c r="F300" s="216"/>
    </row>
    <row r="301" spans="1:6" ht="79.95" customHeight="1" x14ac:dyDescent="0.3">
      <c r="A301" s="259" t="s">
        <v>1472</v>
      </c>
      <c r="B301" s="216" t="s">
        <v>1035</v>
      </c>
      <c r="C301" s="215" t="s">
        <v>1033</v>
      </c>
      <c r="D301" s="215">
        <v>67</v>
      </c>
      <c r="E301" s="216" t="s">
        <v>1036</v>
      </c>
      <c r="F301" s="216"/>
    </row>
    <row r="302" spans="1:6" ht="79.95" customHeight="1" x14ac:dyDescent="0.3">
      <c r="A302" s="259" t="s">
        <v>1475</v>
      </c>
      <c r="B302" s="216" t="s">
        <v>1037</v>
      </c>
      <c r="C302" s="215" t="s">
        <v>1038</v>
      </c>
      <c r="D302" s="215">
        <v>46</v>
      </c>
      <c r="E302" s="216" t="s">
        <v>1039</v>
      </c>
      <c r="F302" s="216"/>
    </row>
    <row r="303" spans="1:6" ht="79.95" customHeight="1" x14ac:dyDescent="0.3">
      <c r="A303" s="259" t="s">
        <v>1477</v>
      </c>
      <c r="B303" s="216" t="s">
        <v>1040</v>
      </c>
      <c r="C303" s="215" t="s">
        <v>1033</v>
      </c>
      <c r="D303" s="215">
        <v>42</v>
      </c>
      <c r="E303" s="216" t="s">
        <v>1039</v>
      </c>
      <c r="F303" s="216"/>
    </row>
    <row r="304" spans="1:6" ht="79.95" customHeight="1" x14ac:dyDescent="0.3">
      <c r="A304" s="259" t="s">
        <v>1480</v>
      </c>
      <c r="B304" s="216" t="s">
        <v>1041</v>
      </c>
      <c r="C304" s="215" t="s">
        <v>1033</v>
      </c>
      <c r="D304" s="215">
        <v>33</v>
      </c>
      <c r="E304" s="216" t="s">
        <v>1039</v>
      </c>
      <c r="F304" s="216"/>
    </row>
    <row r="305" spans="1:6" ht="79.95" customHeight="1" x14ac:dyDescent="0.3">
      <c r="A305" s="259" t="s">
        <v>1484</v>
      </c>
      <c r="B305" s="216" t="s">
        <v>1045</v>
      </c>
      <c r="C305" s="215" t="s">
        <v>112</v>
      </c>
      <c r="D305" s="215">
        <v>39</v>
      </c>
      <c r="E305" s="216" t="s">
        <v>2472</v>
      </c>
      <c r="F305" s="216"/>
    </row>
    <row r="306" spans="1:6" ht="79.95" customHeight="1" x14ac:dyDescent="0.3">
      <c r="A306" s="259" t="s">
        <v>1486</v>
      </c>
      <c r="B306" s="216" t="s">
        <v>2473</v>
      </c>
      <c r="C306" s="215" t="s">
        <v>2474</v>
      </c>
      <c r="D306" s="215">
        <v>26</v>
      </c>
      <c r="E306" s="216" t="s">
        <v>2475</v>
      </c>
      <c r="F306" s="216"/>
    </row>
    <row r="307" spans="1:6" ht="79.95" customHeight="1" x14ac:dyDescent="0.3">
      <c r="A307" s="259" t="s">
        <v>1488</v>
      </c>
      <c r="B307" s="216" t="s">
        <v>656</v>
      </c>
      <c r="C307" s="215" t="s">
        <v>18</v>
      </c>
      <c r="D307" s="215">
        <v>48</v>
      </c>
      <c r="E307" s="216" t="s">
        <v>2476</v>
      </c>
      <c r="F307" s="216"/>
    </row>
    <row r="308" spans="1:6" ht="79.95" customHeight="1" x14ac:dyDescent="0.3">
      <c r="A308" s="259" t="s">
        <v>1491</v>
      </c>
      <c r="B308" s="216" t="s">
        <v>459</v>
      </c>
      <c r="C308" s="215" t="s">
        <v>319</v>
      </c>
      <c r="D308" s="215">
        <v>80</v>
      </c>
      <c r="E308" s="216" t="s">
        <v>2477</v>
      </c>
      <c r="F308" s="216"/>
    </row>
    <row r="309" spans="1:6" ht="79.95" customHeight="1" x14ac:dyDescent="0.3">
      <c r="A309" s="259" t="s">
        <v>1494</v>
      </c>
      <c r="B309" s="216" t="s">
        <v>461</v>
      </c>
      <c r="C309" s="215" t="s">
        <v>319</v>
      </c>
      <c r="D309" s="215">
        <v>27</v>
      </c>
      <c r="E309" s="216" t="s">
        <v>2478</v>
      </c>
      <c r="F309" s="216"/>
    </row>
    <row r="310" spans="1:6" ht="79.95" customHeight="1" x14ac:dyDescent="0.3">
      <c r="A310" s="259" t="s">
        <v>1497</v>
      </c>
      <c r="B310" s="216" t="s">
        <v>1669</v>
      </c>
      <c r="C310" s="215" t="s">
        <v>13</v>
      </c>
      <c r="D310" s="215" t="s">
        <v>13</v>
      </c>
      <c r="E310" s="216" t="s">
        <v>2479</v>
      </c>
      <c r="F310" s="216"/>
    </row>
    <row r="311" spans="1:6" ht="79.95" customHeight="1" x14ac:dyDescent="0.3">
      <c r="A311" s="259" t="s">
        <v>1499</v>
      </c>
      <c r="B311" s="216" t="s">
        <v>1018</v>
      </c>
      <c r="C311" s="215" t="s">
        <v>276</v>
      </c>
      <c r="D311" s="215">
        <v>35</v>
      </c>
      <c r="E311" s="216" t="s">
        <v>2480</v>
      </c>
      <c r="F311" s="216"/>
    </row>
    <row r="312" spans="1:6" ht="79.95" customHeight="1" x14ac:dyDescent="0.3">
      <c r="A312" s="259" t="s">
        <v>1502</v>
      </c>
      <c r="B312" s="216" t="s">
        <v>53</v>
      </c>
      <c r="C312" s="215" t="s">
        <v>13</v>
      </c>
      <c r="D312" s="215" t="s">
        <v>13</v>
      </c>
      <c r="E312" s="216" t="s">
        <v>2481</v>
      </c>
      <c r="F312" s="216" t="e" vm="226">
        <v>#VALUE!</v>
      </c>
    </row>
    <row r="313" spans="1:6" ht="79.95" customHeight="1" x14ac:dyDescent="0.3">
      <c r="A313" s="259" t="s">
        <v>1505</v>
      </c>
      <c r="B313" s="227" t="s">
        <v>2271</v>
      </c>
      <c r="C313" s="215" t="s">
        <v>13</v>
      </c>
      <c r="D313" s="215" t="s">
        <v>13</v>
      </c>
      <c r="E313" s="216" t="s">
        <v>2272</v>
      </c>
      <c r="F313" s="265"/>
    </row>
    <row r="314" spans="1:6" ht="45" customHeight="1" x14ac:dyDescent="0.3">
      <c r="B314" s="261"/>
      <c r="C314" s="260"/>
      <c r="D314" s="260"/>
      <c r="E314" s="261"/>
      <c r="F314" s="260"/>
    </row>
    <row r="315" spans="1:6" ht="17.399999999999999" x14ac:dyDescent="0.3">
      <c r="A315" s="329" t="e" vm="15">
        <v>#VALUE!</v>
      </c>
      <c r="B315" s="329"/>
      <c r="C315" s="329"/>
      <c r="D315" s="329"/>
      <c r="E315" s="329"/>
      <c r="F315" s="329"/>
    </row>
    <row r="316" spans="1:6" ht="17.399999999999999" x14ac:dyDescent="0.3">
      <c r="A316" s="329"/>
      <c r="B316" s="329"/>
      <c r="C316" s="329"/>
      <c r="D316" s="329"/>
      <c r="E316" s="329"/>
      <c r="F316" s="329"/>
    </row>
    <row r="317" spans="1:6" ht="17.399999999999999" x14ac:dyDescent="0.3">
      <c r="A317" s="329"/>
      <c r="B317" s="329"/>
      <c r="C317" s="329"/>
      <c r="D317" s="329"/>
      <c r="E317" s="329"/>
      <c r="F317" s="329"/>
    </row>
    <row r="318" spans="1:6" ht="17.399999999999999" x14ac:dyDescent="0.3">
      <c r="A318" s="329"/>
      <c r="B318" s="329"/>
      <c r="C318" s="329"/>
      <c r="D318" s="329"/>
      <c r="E318" s="329"/>
      <c r="F318" s="329"/>
    </row>
    <row r="319" spans="1:6" ht="17.399999999999999" x14ac:dyDescent="0.3">
      <c r="A319" s="329"/>
      <c r="B319" s="329"/>
      <c r="C319" s="329"/>
      <c r="D319" s="329"/>
      <c r="E319" s="329"/>
      <c r="F319" s="329"/>
    </row>
    <row r="320" spans="1:6" ht="45" customHeight="1" x14ac:dyDescent="0.3">
      <c r="A320" s="258" t="s">
        <v>0</v>
      </c>
      <c r="B320" s="258" t="s">
        <v>1</v>
      </c>
      <c r="C320" s="258" t="s">
        <v>2</v>
      </c>
      <c r="D320" s="258" t="s">
        <v>3</v>
      </c>
      <c r="E320" s="258" t="s">
        <v>4</v>
      </c>
      <c r="F320" s="258" t="s">
        <v>5</v>
      </c>
    </row>
    <row r="321" spans="1:6" ht="84.6" customHeight="1" x14ac:dyDescent="0.3">
      <c r="A321" s="259" t="s">
        <v>1507</v>
      </c>
      <c r="B321" s="216" t="s">
        <v>2482</v>
      </c>
      <c r="C321" s="215" t="s">
        <v>209</v>
      </c>
      <c r="D321" s="215">
        <v>79</v>
      </c>
      <c r="E321" s="216" t="s">
        <v>2483</v>
      </c>
      <c r="F321" s="216" t="e" vm="227">
        <v>#VALUE!</v>
      </c>
    </row>
    <row r="322" spans="1:6" ht="84.6" customHeight="1" x14ac:dyDescent="0.3">
      <c r="A322" s="259" t="s">
        <v>1509</v>
      </c>
      <c r="B322" s="216" t="s">
        <v>2484</v>
      </c>
      <c r="C322" s="215" t="s">
        <v>2485</v>
      </c>
      <c r="D322" s="215">
        <v>77</v>
      </c>
      <c r="E322" s="216" t="s">
        <v>2486</v>
      </c>
      <c r="F322" s="216"/>
    </row>
    <row r="323" spans="1:6" ht="84.6" customHeight="1" x14ac:dyDescent="0.3">
      <c r="A323" s="259" t="s">
        <v>1510</v>
      </c>
      <c r="B323" s="216" t="s">
        <v>2487</v>
      </c>
      <c r="C323" s="215" t="s">
        <v>13</v>
      </c>
      <c r="D323" s="215" t="s">
        <v>13</v>
      </c>
      <c r="E323" s="216" t="s">
        <v>2488</v>
      </c>
      <c r="F323" s="216"/>
    </row>
    <row r="324" spans="1:6" ht="84.6" customHeight="1" x14ac:dyDescent="0.3">
      <c r="A324" s="259" t="s">
        <v>1513</v>
      </c>
      <c r="B324" s="216" t="s">
        <v>2489</v>
      </c>
      <c r="C324" s="215" t="s">
        <v>2259</v>
      </c>
      <c r="D324" s="215">
        <v>85</v>
      </c>
      <c r="E324" s="216" t="s">
        <v>2490</v>
      </c>
      <c r="F324" s="216" t="e" vm="228">
        <v>#VALUE!</v>
      </c>
    </row>
    <row r="325" spans="1:6" ht="84.6" customHeight="1" x14ac:dyDescent="0.3">
      <c r="A325" s="259" t="s">
        <v>1515</v>
      </c>
      <c r="B325" s="216" t="s">
        <v>2491</v>
      </c>
      <c r="C325" s="215" t="s">
        <v>13</v>
      </c>
      <c r="D325" s="215">
        <v>70</v>
      </c>
      <c r="E325" s="216" t="s">
        <v>2492</v>
      </c>
      <c r="F325" s="216" t="e" vm="229">
        <v>#VALUE!</v>
      </c>
    </row>
    <row r="326" spans="1:6" ht="84.6" customHeight="1" x14ac:dyDescent="0.3">
      <c r="A326" s="259" t="s">
        <v>1517</v>
      </c>
      <c r="B326" s="216" t="s">
        <v>2493</v>
      </c>
      <c r="C326" s="215" t="s">
        <v>1684</v>
      </c>
      <c r="D326" s="215">
        <v>27</v>
      </c>
      <c r="E326" s="216" t="s">
        <v>2494</v>
      </c>
      <c r="F326" s="232"/>
    </row>
    <row r="327" spans="1:6" ht="84.6" customHeight="1" x14ac:dyDescent="0.3">
      <c r="A327" s="259" t="s">
        <v>1520</v>
      </c>
      <c r="B327" s="216" t="s">
        <v>599</v>
      </c>
      <c r="C327" s="215" t="s">
        <v>331</v>
      </c>
      <c r="D327" s="215">
        <v>27</v>
      </c>
      <c r="E327" s="226" t="s">
        <v>601</v>
      </c>
      <c r="F327" s="263"/>
    </row>
    <row r="328" spans="1:6" ht="45" customHeight="1" x14ac:dyDescent="0.3">
      <c r="B328" s="19"/>
      <c r="C328" s="20"/>
      <c r="D328" s="20"/>
      <c r="E328" s="19"/>
      <c r="F328" s="260"/>
    </row>
    <row r="329" spans="1:6" ht="17.399999999999999" x14ac:dyDescent="0.3">
      <c r="A329" s="329" t="e" vm="16">
        <v>#VALUE!</v>
      </c>
      <c r="B329" s="329"/>
      <c r="C329" s="329"/>
      <c r="D329" s="329"/>
      <c r="E329" s="329"/>
      <c r="F329" s="329"/>
    </row>
    <row r="330" spans="1:6" ht="17.399999999999999" x14ac:dyDescent="0.3">
      <c r="A330" s="329"/>
      <c r="B330" s="329"/>
      <c r="C330" s="329"/>
      <c r="D330" s="329"/>
      <c r="E330" s="329"/>
      <c r="F330" s="329"/>
    </row>
    <row r="331" spans="1:6" ht="17.399999999999999" x14ac:dyDescent="0.3">
      <c r="A331" s="329"/>
      <c r="B331" s="329"/>
      <c r="C331" s="329"/>
      <c r="D331" s="329"/>
      <c r="E331" s="329"/>
      <c r="F331" s="329"/>
    </row>
    <row r="332" spans="1:6" ht="17.399999999999999" x14ac:dyDescent="0.3">
      <c r="A332" s="329"/>
      <c r="B332" s="329"/>
      <c r="C332" s="329"/>
      <c r="D332" s="329"/>
      <c r="E332" s="329"/>
      <c r="F332" s="329"/>
    </row>
    <row r="333" spans="1:6" ht="17.399999999999999" x14ac:dyDescent="0.3">
      <c r="A333" s="329"/>
      <c r="B333" s="329"/>
      <c r="C333" s="329"/>
      <c r="D333" s="329"/>
      <c r="E333" s="329"/>
      <c r="F333" s="329"/>
    </row>
    <row r="334" spans="1:6" ht="45" customHeight="1" x14ac:dyDescent="0.3">
      <c r="A334" s="258" t="s">
        <v>0</v>
      </c>
      <c r="B334" s="258" t="s">
        <v>1</v>
      </c>
      <c r="C334" s="258" t="s">
        <v>2</v>
      </c>
      <c r="D334" s="258" t="s">
        <v>3</v>
      </c>
      <c r="E334" s="258" t="s">
        <v>4</v>
      </c>
      <c r="F334" s="258" t="s">
        <v>5</v>
      </c>
    </row>
    <row r="335" spans="1:6" ht="118.95" customHeight="1" x14ac:dyDescent="0.3">
      <c r="A335" s="259" t="s">
        <v>1523</v>
      </c>
      <c r="B335" s="216" t="s">
        <v>2495</v>
      </c>
      <c r="C335" s="215" t="s">
        <v>13</v>
      </c>
      <c r="D335" s="215" t="s">
        <v>13</v>
      </c>
      <c r="E335" s="216" t="s">
        <v>2496</v>
      </c>
      <c r="F335" s="216"/>
    </row>
    <row r="336" spans="1:6" ht="118.95" customHeight="1" x14ac:dyDescent="0.3">
      <c r="A336" s="259" t="s">
        <v>1527</v>
      </c>
      <c r="B336" s="216" t="s">
        <v>1002</v>
      </c>
      <c r="C336" s="215" t="s">
        <v>13</v>
      </c>
      <c r="D336" s="215">
        <v>55</v>
      </c>
      <c r="E336" s="216" t="s">
        <v>2497</v>
      </c>
      <c r="F336" s="216"/>
    </row>
    <row r="337" spans="1:6" ht="118.95" customHeight="1" x14ac:dyDescent="0.3">
      <c r="A337" s="259" t="s">
        <v>1530</v>
      </c>
      <c r="B337" s="216" t="s">
        <v>2498</v>
      </c>
      <c r="C337" s="215" t="s">
        <v>209</v>
      </c>
      <c r="D337" s="215" t="s">
        <v>13</v>
      </c>
      <c r="E337" s="216" t="s">
        <v>2499</v>
      </c>
      <c r="F337" s="216" t="e" vm="230">
        <v>#VALUE!</v>
      </c>
    </row>
    <row r="338" spans="1:6" ht="118.95" customHeight="1" x14ac:dyDescent="0.3">
      <c r="A338" s="259" t="s">
        <v>1533</v>
      </c>
      <c r="B338" s="216" t="s">
        <v>2500</v>
      </c>
      <c r="C338" s="215" t="s">
        <v>2501</v>
      </c>
      <c r="D338" s="215" t="s">
        <v>13</v>
      </c>
      <c r="E338" s="216" t="s">
        <v>2502</v>
      </c>
      <c r="F338" s="216"/>
    </row>
    <row r="339" spans="1:6" ht="118.95" customHeight="1" x14ac:dyDescent="0.3">
      <c r="A339" s="259" t="s">
        <v>1536</v>
      </c>
      <c r="B339" s="216" t="s">
        <v>2503</v>
      </c>
      <c r="C339" s="215" t="s">
        <v>13</v>
      </c>
      <c r="D339" s="215">
        <v>32</v>
      </c>
      <c r="E339" s="216" t="s">
        <v>2504</v>
      </c>
      <c r="F339" s="216"/>
    </row>
    <row r="340" spans="1:6" ht="118.95" customHeight="1" x14ac:dyDescent="0.3">
      <c r="A340" s="259" t="s">
        <v>1539</v>
      </c>
      <c r="B340" s="216" t="s">
        <v>2505</v>
      </c>
      <c r="C340" s="215" t="s">
        <v>13</v>
      </c>
      <c r="D340" s="215">
        <v>22</v>
      </c>
      <c r="E340" s="216" t="s">
        <v>2506</v>
      </c>
      <c r="F340" s="216"/>
    </row>
    <row r="341" spans="1:6" ht="118.95" customHeight="1" x14ac:dyDescent="0.3">
      <c r="A341" s="259" t="s">
        <v>1542</v>
      </c>
      <c r="B341" s="216" t="s">
        <v>2058</v>
      </c>
      <c r="C341" s="215" t="s">
        <v>855</v>
      </c>
      <c r="D341" s="215">
        <v>45</v>
      </c>
      <c r="E341" s="216" t="s">
        <v>2507</v>
      </c>
      <c r="F341" s="216"/>
    </row>
    <row r="342" spans="1:6" ht="118.95" customHeight="1" x14ac:dyDescent="0.3">
      <c r="A342" s="259" t="s">
        <v>1546</v>
      </c>
      <c r="B342" s="216" t="s">
        <v>53</v>
      </c>
      <c r="C342" s="215" t="s">
        <v>13</v>
      </c>
      <c r="D342" s="215" t="s">
        <v>13</v>
      </c>
      <c r="E342" s="216" t="s">
        <v>2508</v>
      </c>
      <c r="F342" s="216" t="e" vm="231">
        <v>#VALUE!</v>
      </c>
    </row>
    <row r="343" spans="1:6" ht="118.95" customHeight="1" x14ac:dyDescent="0.3">
      <c r="A343" s="259" t="s">
        <v>1548</v>
      </c>
      <c r="B343" s="216" t="s">
        <v>707</v>
      </c>
      <c r="C343" s="215" t="s">
        <v>66</v>
      </c>
      <c r="D343" s="215">
        <v>18</v>
      </c>
      <c r="E343" s="216" t="s">
        <v>2509</v>
      </c>
      <c r="F343" s="216"/>
    </row>
    <row r="344" spans="1:6" ht="118.95" customHeight="1" x14ac:dyDescent="0.3">
      <c r="A344" s="259" t="s">
        <v>1551</v>
      </c>
      <c r="B344" s="216" t="s">
        <v>722</v>
      </c>
      <c r="C344" s="215" t="s">
        <v>66</v>
      </c>
      <c r="D344" s="215">
        <v>58</v>
      </c>
      <c r="E344" s="216" t="s">
        <v>723</v>
      </c>
      <c r="F344" s="216"/>
    </row>
    <row r="345" spans="1:6" ht="118.95" customHeight="1" x14ac:dyDescent="0.3">
      <c r="A345" s="259" t="s">
        <v>1553</v>
      </c>
      <c r="B345" s="216" t="s">
        <v>559</v>
      </c>
      <c r="C345" s="215" t="s">
        <v>1871</v>
      </c>
      <c r="D345" s="215">
        <v>27</v>
      </c>
      <c r="E345" s="216" t="s">
        <v>2510</v>
      </c>
      <c r="F345" s="216"/>
    </row>
    <row r="346" spans="1:6" ht="118.95" customHeight="1" x14ac:dyDescent="0.3">
      <c r="A346" s="259" t="s">
        <v>1555</v>
      </c>
      <c r="B346" s="216" t="s">
        <v>1904</v>
      </c>
      <c r="C346" s="215" t="s">
        <v>1000</v>
      </c>
      <c r="D346" s="215">
        <v>74</v>
      </c>
      <c r="E346" s="216" t="s">
        <v>1905</v>
      </c>
      <c r="F346" s="216"/>
    </row>
    <row r="347" spans="1:6" ht="118.95" customHeight="1" x14ac:dyDescent="0.3">
      <c r="A347" s="259" t="s">
        <v>1557</v>
      </c>
      <c r="B347" s="216" t="s">
        <v>995</v>
      </c>
      <c r="C347" s="215" t="s">
        <v>855</v>
      </c>
      <c r="D347" s="215">
        <v>25</v>
      </c>
      <c r="E347" s="216" t="s">
        <v>996</v>
      </c>
      <c r="F347" s="216"/>
    </row>
    <row r="348" spans="1:6" ht="118.95" customHeight="1" x14ac:dyDescent="0.3">
      <c r="A348" s="259" t="s">
        <v>1559</v>
      </c>
      <c r="B348" s="216" t="s">
        <v>997</v>
      </c>
      <c r="C348" s="215" t="s">
        <v>855</v>
      </c>
      <c r="D348" s="215">
        <v>30</v>
      </c>
      <c r="E348" s="216" t="s">
        <v>2511</v>
      </c>
      <c r="F348" s="216"/>
    </row>
    <row r="349" spans="1:6" ht="118.95" customHeight="1" x14ac:dyDescent="0.3">
      <c r="A349" s="259" t="s">
        <v>1562</v>
      </c>
      <c r="B349" s="216" t="s">
        <v>2512</v>
      </c>
      <c r="C349" s="215" t="s">
        <v>2513</v>
      </c>
      <c r="D349" s="215" t="s">
        <v>13</v>
      </c>
      <c r="E349" s="216" t="s">
        <v>2514</v>
      </c>
      <c r="F349" s="216"/>
    </row>
    <row r="350" spans="1:6" ht="118.95" customHeight="1" x14ac:dyDescent="0.3">
      <c r="A350" s="259" t="s">
        <v>1565</v>
      </c>
      <c r="B350" s="216" t="s">
        <v>849</v>
      </c>
      <c r="C350" s="215" t="s">
        <v>173</v>
      </c>
      <c r="D350" s="215">
        <v>35</v>
      </c>
      <c r="E350" s="216" t="s">
        <v>2515</v>
      </c>
      <c r="F350" s="216"/>
    </row>
    <row r="351" spans="1:6" ht="118.95" customHeight="1" x14ac:dyDescent="0.3">
      <c r="A351" s="259" t="s">
        <v>1567</v>
      </c>
      <c r="B351" s="216" t="s">
        <v>1481</v>
      </c>
      <c r="C351" s="215" t="s">
        <v>1482</v>
      </c>
      <c r="D351" s="215">
        <v>64</v>
      </c>
      <c r="E351" s="216" t="s">
        <v>1919</v>
      </c>
      <c r="F351" s="216"/>
    </row>
    <row r="352" spans="1:6" ht="118.95" customHeight="1" x14ac:dyDescent="0.3">
      <c r="A352" s="259" t="s">
        <v>1568</v>
      </c>
      <c r="B352" s="216" t="s">
        <v>1457</v>
      </c>
      <c r="C352" s="215" t="s">
        <v>506</v>
      </c>
      <c r="D352" s="215" t="s">
        <v>507</v>
      </c>
      <c r="E352" s="216" t="s">
        <v>2516</v>
      </c>
      <c r="F352" s="215"/>
    </row>
    <row r="353" spans="1:6" ht="118.95" customHeight="1" x14ac:dyDescent="0.3">
      <c r="A353" s="259" t="s">
        <v>1569</v>
      </c>
      <c r="B353" s="216" t="s">
        <v>1463</v>
      </c>
      <c r="C353" s="215" t="s">
        <v>512</v>
      </c>
      <c r="D353" s="215" t="s">
        <v>1464</v>
      </c>
      <c r="E353" s="216" t="s">
        <v>2517</v>
      </c>
      <c r="F353" s="215"/>
    </row>
    <row r="354" spans="1:6" ht="118.95" customHeight="1" x14ac:dyDescent="0.3">
      <c r="A354" s="259" t="s">
        <v>1571</v>
      </c>
      <c r="B354" s="216" t="s">
        <v>520</v>
      </c>
      <c r="C354" s="215" t="s">
        <v>503</v>
      </c>
      <c r="D354" s="215">
        <v>16</v>
      </c>
      <c r="E354" s="216" t="s">
        <v>2518</v>
      </c>
      <c r="F354" s="216"/>
    </row>
    <row r="355" spans="1:6" ht="118.95" customHeight="1" x14ac:dyDescent="0.3">
      <c r="A355" s="259" t="s">
        <v>1573</v>
      </c>
      <c r="B355" s="216" t="s">
        <v>53</v>
      </c>
      <c r="C355" s="215" t="s">
        <v>13</v>
      </c>
      <c r="D355" s="215" t="s">
        <v>13</v>
      </c>
      <c r="E355" s="216" t="s">
        <v>2519</v>
      </c>
      <c r="F355" s="215"/>
    </row>
    <row r="356" spans="1:6" ht="118.95" customHeight="1" x14ac:dyDescent="0.3">
      <c r="A356" s="259" t="s">
        <v>1575</v>
      </c>
      <c r="B356" s="216" t="s">
        <v>641</v>
      </c>
      <c r="C356" s="215" t="s">
        <v>13</v>
      </c>
      <c r="D356" s="215">
        <v>42</v>
      </c>
      <c r="E356" s="216" t="s">
        <v>2520</v>
      </c>
      <c r="F356" s="216"/>
    </row>
    <row r="357" spans="1:6" ht="118.95" customHeight="1" x14ac:dyDescent="0.3">
      <c r="A357" s="259" t="s">
        <v>1577</v>
      </c>
      <c r="B357" s="216" t="s">
        <v>1528</v>
      </c>
      <c r="C357" s="215" t="s">
        <v>13</v>
      </c>
      <c r="D357" s="215" t="s">
        <v>13</v>
      </c>
      <c r="E357" s="216" t="s">
        <v>2521</v>
      </c>
      <c r="F357" s="216"/>
    </row>
    <row r="358" spans="1:6" ht="118.95" customHeight="1" x14ac:dyDescent="0.3">
      <c r="A358" s="259" t="s">
        <v>1579</v>
      </c>
      <c r="B358" s="216" t="s">
        <v>1531</v>
      </c>
      <c r="C358" s="215" t="s">
        <v>13</v>
      </c>
      <c r="D358" s="215" t="s">
        <v>13</v>
      </c>
      <c r="E358" s="216" t="s">
        <v>2522</v>
      </c>
      <c r="F358" s="216"/>
    </row>
    <row r="359" spans="1:6" ht="118.95" customHeight="1" x14ac:dyDescent="0.3">
      <c r="A359" s="259" t="s">
        <v>1582</v>
      </c>
      <c r="B359" s="216" t="s">
        <v>1534</v>
      </c>
      <c r="C359" s="215" t="s">
        <v>18</v>
      </c>
      <c r="D359" s="215" t="s">
        <v>13</v>
      </c>
      <c r="E359" s="216" t="s">
        <v>2523</v>
      </c>
      <c r="F359" s="216"/>
    </row>
    <row r="360" spans="1:6" ht="118.95" customHeight="1" x14ac:dyDescent="0.3">
      <c r="A360" s="259" t="s">
        <v>1583</v>
      </c>
      <c r="B360" s="216" t="s">
        <v>2524</v>
      </c>
      <c r="C360" s="215" t="s">
        <v>2525</v>
      </c>
      <c r="D360" s="215" t="s">
        <v>13</v>
      </c>
      <c r="E360" s="216" t="s">
        <v>2526</v>
      </c>
      <c r="F360" s="216"/>
    </row>
    <row r="361" spans="1:6" ht="118.95" customHeight="1" x14ac:dyDescent="0.3">
      <c r="A361" s="259" t="s">
        <v>1586</v>
      </c>
      <c r="B361" s="216" t="s">
        <v>448</v>
      </c>
      <c r="C361" s="215" t="s">
        <v>197</v>
      </c>
      <c r="D361" s="215">
        <v>32</v>
      </c>
      <c r="E361" s="216" t="s">
        <v>2527</v>
      </c>
      <c r="F361" s="216"/>
    </row>
    <row r="362" spans="1:6" ht="118.95" customHeight="1" x14ac:dyDescent="0.3">
      <c r="A362" s="259" t="s">
        <v>1588</v>
      </c>
      <c r="B362" s="216" t="s">
        <v>53</v>
      </c>
      <c r="C362" s="215" t="s">
        <v>13</v>
      </c>
      <c r="D362" s="215" t="s">
        <v>13</v>
      </c>
      <c r="E362" s="216" t="s">
        <v>2528</v>
      </c>
      <c r="F362" s="216"/>
    </row>
    <row r="363" spans="1:6" ht="118.95" customHeight="1" x14ac:dyDescent="0.3">
      <c r="A363" s="259" t="s">
        <v>1590</v>
      </c>
      <c r="B363" s="216" t="s">
        <v>1470</v>
      </c>
      <c r="C363" s="215" t="s">
        <v>905</v>
      </c>
      <c r="D363" s="215">
        <v>35</v>
      </c>
      <c r="E363" s="216" t="s">
        <v>2529</v>
      </c>
      <c r="F363" s="216"/>
    </row>
    <row r="364" spans="1:6" ht="118.95" customHeight="1" x14ac:dyDescent="0.3">
      <c r="A364" s="259" t="s">
        <v>1594</v>
      </c>
      <c r="B364" s="216" t="s">
        <v>2530</v>
      </c>
      <c r="C364" s="215" t="s">
        <v>247</v>
      </c>
      <c r="D364" s="215">
        <v>26</v>
      </c>
      <c r="E364" s="216" t="s">
        <v>2531</v>
      </c>
      <c r="F364" s="216"/>
    </row>
    <row r="365" spans="1:6" ht="118.95" customHeight="1" x14ac:dyDescent="0.3">
      <c r="A365" s="259" t="s">
        <v>1597</v>
      </c>
      <c r="B365" s="216" t="s">
        <v>2532</v>
      </c>
      <c r="C365" s="215" t="s">
        <v>247</v>
      </c>
      <c r="D365" s="215">
        <v>63</v>
      </c>
      <c r="E365" s="216" t="s">
        <v>2533</v>
      </c>
      <c r="F365" s="216"/>
    </row>
    <row r="366" spans="1:6" ht="118.95" customHeight="1" x14ac:dyDescent="0.3">
      <c r="A366" s="259" t="s">
        <v>1599</v>
      </c>
      <c r="B366" s="216" t="s">
        <v>576</v>
      </c>
      <c r="C366" s="215" t="s">
        <v>1915</v>
      </c>
      <c r="D366" s="215">
        <v>52</v>
      </c>
      <c r="E366" s="216" t="s">
        <v>2534</v>
      </c>
      <c r="F366" s="216"/>
    </row>
    <row r="367" spans="1:6" ht="118.95" customHeight="1" x14ac:dyDescent="0.3">
      <c r="A367" s="259" t="s">
        <v>1601</v>
      </c>
      <c r="B367" s="216" t="s">
        <v>578</v>
      </c>
      <c r="C367" s="215" t="s">
        <v>579</v>
      </c>
      <c r="D367" s="215">
        <v>38</v>
      </c>
      <c r="E367" s="216" t="s">
        <v>2535</v>
      </c>
      <c r="F367" s="216"/>
    </row>
    <row r="368" spans="1:6" ht="118.95" customHeight="1" x14ac:dyDescent="0.3">
      <c r="A368" s="259" t="s">
        <v>1603</v>
      </c>
      <c r="B368" s="216" t="s">
        <v>2536</v>
      </c>
      <c r="C368" s="215" t="s">
        <v>1113</v>
      </c>
      <c r="D368" s="215">
        <v>39</v>
      </c>
      <c r="E368" s="216" t="s">
        <v>2537</v>
      </c>
      <c r="F368" s="216"/>
    </row>
    <row r="369" spans="1:6" ht="118.95" customHeight="1" x14ac:dyDescent="0.3">
      <c r="A369" s="259" t="s">
        <v>1605</v>
      </c>
      <c r="B369" s="216" t="s">
        <v>2538</v>
      </c>
      <c r="C369" s="215" t="s">
        <v>13</v>
      </c>
      <c r="D369" s="215" t="s">
        <v>13</v>
      </c>
      <c r="E369" s="216" t="s">
        <v>2539</v>
      </c>
      <c r="F369" s="216"/>
    </row>
    <row r="370" spans="1:6" ht="118.95" customHeight="1" x14ac:dyDescent="0.3">
      <c r="A370" s="259" t="s">
        <v>1606</v>
      </c>
      <c r="B370" s="216" t="s">
        <v>53</v>
      </c>
      <c r="C370" s="215" t="s">
        <v>13</v>
      </c>
      <c r="D370" s="215" t="s">
        <v>13</v>
      </c>
      <c r="E370" s="216" t="s">
        <v>2540</v>
      </c>
      <c r="F370" s="216" t="e" vm="232">
        <v>#VALUE!</v>
      </c>
    </row>
    <row r="371" spans="1:6" ht="118.95" customHeight="1" x14ac:dyDescent="0.3">
      <c r="A371" s="259" t="s">
        <v>1608</v>
      </c>
      <c r="B371" s="216" t="s">
        <v>2541</v>
      </c>
      <c r="C371" s="215" t="s">
        <v>247</v>
      </c>
      <c r="D371" s="215">
        <v>53</v>
      </c>
      <c r="E371" s="216" t="s">
        <v>2542</v>
      </c>
      <c r="F371" s="216"/>
    </row>
    <row r="372" spans="1:6" ht="118.95" customHeight="1" x14ac:dyDescent="0.3">
      <c r="A372" s="259" t="s">
        <v>1610</v>
      </c>
      <c r="B372" s="216" t="s">
        <v>1732</v>
      </c>
      <c r="C372" s="215" t="s">
        <v>13</v>
      </c>
      <c r="D372" s="215">
        <v>37</v>
      </c>
      <c r="E372" s="216" t="s">
        <v>2543</v>
      </c>
      <c r="F372" s="215"/>
    </row>
    <row r="373" spans="1:6" ht="118.95" customHeight="1" x14ac:dyDescent="0.3">
      <c r="A373" s="259" t="s">
        <v>1612</v>
      </c>
      <c r="B373" s="216" t="s">
        <v>1030</v>
      </c>
      <c r="C373" s="215" t="s">
        <v>18</v>
      </c>
      <c r="D373" s="215">
        <v>38</v>
      </c>
      <c r="E373" s="216" t="s">
        <v>2544</v>
      </c>
      <c r="F373" s="215"/>
    </row>
    <row r="374" spans="1:6" ht="118.95" customHeight="1" x14ac:dyDescent="0.3">
      <c r="A374" s="259" t="s">
        <v>1615</v>
      </c>
      <c r="B374" s="216" t="s">
        <v>1495</v>
      </c>
      <c r="C374" s="215" t="s">
        <v>13</v>
      </c>
      <c r="D374" s="215" t="s">
        <v>13</v>
      </c>
      <c r="E374" s="216" t="s">
        <v>2545</v>
      </c>
      <c r="F374" s="215"/>
    </row>
    <row r="375" spans="1:6" ht="118.95" customHeight="1" x14ac:dyDescent="0.3">
      <c r="A375" s="259" t="s">
        <v>1617</v>
      </c>
      <c r="B375" s="216" t="s">
        <v>819</v>
      </c>
      <c r="C375" s="215" t="s">
        <v>13</v>
      </c>
      <c r="D375" s="215" t="s">
        <v>13</v>
      </c>
      <c r="E375" s="216" t="s">
        <v>2546</v>
      </c>
      <c r="F375" s="215"/>
    </row>
    <row r="376" spans="1:6" ht="118.95" customHeight="1" x14ac:dyDescent="0.3">
      <c r="A376" s="259" t="s">
        <v>1619</v>
      </c>
      <c r="B376" s="216" t="s">
        <v>1503</v>
      </c>
      <c r="C376" s="215" t="s">
        <v>13</v>
      </c>
      <c r="D376" s="215" t="s">
        <v>13</v>
      </c>
      <c r="E376" s="216" t="s">
        <v>2547</v>
      </c>
      <c r="F376" s="215"/>
    </row>
    <row r="377" spans="1:6" ht="118.95" customHeight="1" x14ac:dyDescent="0.3">
      <c r="A377" s="259" t="s">
        <v>1620</v>
      </c>
      <c r="B377" s="216" t="s">
        <v>825</v>
      </c>
      <c r="C377" s="215" t="s">
        <v>13</v>
      </c>
      <c r="D377" s="215" t="s">
        <v>13</v>
      </c>
      <c r="E377" s="216" t="s">
        <v>2548</v>
      </c>
      <c r="F377" s="215"/>
    </row>
    <row r="378" spans="1:6" ht="118.95" customHeight="1" x14ac:dyDescent="0.3">
      <c r="A378" s="259" t="s">
        <v>1621</v>
      </c>
      <c r="B378" s="216" t="s">
        <v>1388</v>
      </c>
      <c r="C378" s="215" t="s">
        <v>13</v>
      </c>
      <c r="D378" s="215" t="s">
        <v>13</v>
      </c>
      <c r="E378" s="216" t="s">
        <v>2549</v>
      </c>
      <c r="F378" s="215"/>
    </row>
    <row r="379" spans="1:6" ht="118.95" customHeight="1" x14ac:dyDescent="0.3">
      <c r="A379" s="259" t="s">
        <v>1622</v>
      </c>
      <c r="B379" s="216" t="s">
        <v>829</v>
      </c>
      <c r="C379" s="215" t="s">
        <v>13</v>
      </c>
      <c r="D379" s="215" t="s">
        <v>13</v>
      </c>
      <c r="E379" s="216" t="s">
        <v>2550</v>
      </c>
      <c r="F379" s="215"/>
    </row>
    <row r="380" spans="1:6" ht="118.95" customHeight="1" x14ac:dyDescent="0.3">
      <c r="A380" s="259" t="s">
        <v>1623</v>
      </c>
      <c r="B380" s="216" t="s">
        <v>835</v>
      </c>
      <c r="C380" s="215" t="s">
        <v>13</v>
      </c>
      <c r="D380" s="215" t="s">
        <v>13</v>
      </c>
      <c r="E380" s="216" t="s">
        <v>2551</v>
      </c>
      <c r="F380" s="215"/>
    </row>
    <row r="381" spans="1:6" ht="118.95" customHeight="1" x14ac:dyDescent="0.3">
      <c r="A381" s="259" t="s">
        <v>1624</v>
      </c>
      <c r="B381" s="216" t="s">
        <v>1511</v>
      </c>
      <c r="C381" s="215" t="s">
        <v>13</v>
      </c>
      <c r="D381" s="215" t="s">
        <v>13</v>
      </c>
      <c r="E381" s="216" t="s">
        <v>2552</v>
      </c>
      <c r="F381" s="215"/>
    </row>
    <row r="382" spans="1:6" ht="118.95" customHeight="1" x14ac:dyDescent="0.3">
      <c r="A382" s="259" t="s">
        <v>1625</v>
      </c>
      <c r="B382" s="216" t="s">
        <v>1970</v>
      </c>
      <c r="C382" s="215" t="s">
        <v>13</v>
      </c>
      <c r="D382" s="215">
        <v>38</v>
      </c>
      <c r="E382" s="216" t="s">
        <v>2553</v>
      </c>
      <c r="F382" s="215"/>
    </row>
    <row r="383" spans="1:6" ht="118.95" customHeight="1" x14ac:dyDescent="0.3">
      <c r="A383" s="259" t="s">
        <v>1627</v>
      </c>
      <c r="B383" s="216" t="s">
        <v>1560</v>
      </c>
      <c r="C383" s="215" t="s">
        <v>13</v>
      </c>
      <c r="D383" s="215" t="s">
        <v>13</v>
      </c>
      <c r="E383" s="216" t="s">
        <v>1561</v>
      </c>
      <c r="F383" s="215"/>
    </row>
    <row r="384" spans="1:6" ht="118.95" customHeight="1" x14ac:dyDescent="0.3">
      <c r="A384" s="259" t="s">
        <v>2051</v>
      </c>
      <c r="B384" s="216" t="s">
        <v>852</v>
      </c>
      <c r="C384" s="215" t="s">
        <v>173</v>
      </c>
      <c r="D384" s="215">
        <v>38</v>
      </c>
      <c r="E384" s="216" t="s">
        <v>2554</v>
      </c>
      <c r="F384" s="215"/>
    </row>
    <row r="385" spans="1:6" ht="118.95" customHeight="1" x14ac:dyDescent="0.3">
      <c r="A385" s="259" t="s">
        <v>2052</v>
      </c>
      <c r="B385" s="216" t="s">
        <v>864</v>
      </c>
      <c r="C385" s="215" t="s">
        <v>855</v>
      </c>
      <c r="D385" s="215">
        <v>46</v>
      </c>
      <c r="E385" s="216" t="s">
        <v>2555</v>
      </c>
      <c r="F385" s="215"/>
    </row>
    <row r="386" spans="1:6" ht="118.95" customHeight="1" x14ac:dyDescent="0.3">
      <c r="A386" s="259" t="s">
        <v>2053</v>
      </c>
      <c r="B386" s="216" t="s">
        <v>868</v>
      </c>
      <c r="C386" s="215" t="s">
        <v>855</v>
      </c>
      <c r="D386" s="215">
        <v>80</v>
      </c>
      <c r="E386" s="216" t="s">
        <v>2556</v>
      </c>
      <c r="F386" s="215"/>
    </row>
    <row r="387" spans="1:6" ht="118.95" customHeight="1" x14ac:dyDescent="0.3">
      <c r="A387" s="259" t="s">
        <v>2054</v>
      </c>
      <c r="B387" s="216" t="s">
        <v>2557</v>
      </c>
      <c r="C387" s="215" t="s">
        <v>13</v>
      </c>
      <c r="D387" s="215" t="s">
        <v>13</v>
      </c>
      <c r="E387" s="216" t="s">
        <v>2558</v>
      </c>
      <c r="F387" s="215"/>
    </row>
    <row r="388" spans="1:6" ht="118.95" customHeight="1" x14ac:dyDescent="0.3">
      <c r="A388" s="259" t="s">
        <v>2057</v>
      </c>
      <c r="B388" s="216" t="s">
        <v>2559</v>
      </c>
      <c r="C388" s="215" t="s">
        <v>13</v>
      </c>
      <c r="D388" s="215" t="s">
        <v>13</v>
      </c>
      <c r="E388" s="216" t="s">
        <v>2560</v>
      </c>
      <c r="F388" s="215"/>
    </row>
    <row r="389" spans="1:6" ht="118.95" customHeight="1" x14ac:dyDescent="0.3">
      <c r="A389" s="259" t="s">
        <v>2060</v>
      </c>
      <c r="B389" s="216" t="s">
        <v>2561</v>
      </c>
      <c r="C389" s="215" t="s">
        <v>2562</v>
      </c>
      <c r="D389" s="215">
        <v>60</v>
      </c>
      <c r="E389" s="216" t="s">
        <v>2563</v>
      </c>
      <c r="F389" s="216"/>
    </row>
    <row r="390" spans="1:6" ht="118.95" customHeight="1" x14ac:dyDescent="0.3">
      <c r="A390" s="259" t="s">
        <v>2063</v>
      </c>
      <c r="B390" s="216" t="s">
        <v>53</v>
      </c>
      <c r="C390" s="215" t="s">
        <v>13</v>
      </c>
      <c r="D390" s="215" t="s">
        <v>13</v>
      </c>
      <c r="E390" s="216" t="s">
        <v>2564</v>
      </c>
      <c r="F390" s="216" t="e" vm="233">
        <v>#VALUE!</v>
      </c>
    </row>
    <row r="391" spans="1:6" ht="118.95" customHeight="1" x14ac:dyDescent="0.3">
      <c r="A391" s="259" t="s">
        <v>2065</v>
      </c>
      <c r="B391" s="216" t="s">
        <v>843</v>
      </c>
      <c r="C391" s="215" t="s">
        <v>1537</v>
      </c>
      <c r="D391" s="215">
        <v>43</v>
      </c>
      <c r="E391" s="216" t="s">
        <v>2565</v>
      </c>
      <c r="F391" s="216"/>
    </row>
    <row r="392" spans="1:6" ht="118.95" customHeight="1" x14ac:dyDescent="0.3">
      <c r="A392" s="259" t="s">
        <v>2068</v>
      </c>
      <c r="B392" s="216" t="s">
        <v>2566</v>
      </c>
      <c r="C392" s="215" t="s">
        <v>2567</v>
      </c>
      <c r="D392" s="215" t="s">
        <v>13</v>
      </c>
      <c r="E392" s="216" t="s">
        <v>2568</v>
      </c>
      <c r="F392" s="216"/>
    </row>
    <row r="393" spans="1:6" ht="118.95" customHeight="1" x14ac:dyDescent="0.3">
      <c r="A393" s="259" t="s">
        <v>2071</v>
      </c>
      <c r="B393" s="216" t="s">
        <v>1014</v>
      </c>
      <c r="C393" s="215" t="s">
        <v>13</v>
      </c>
      <c r="D393" s="215">
        <v>65</v>
      </c>
      <c r="E393" s="216" t="s">
        <v>2569</v>
      </c>
      <c r="F393" s="216"/>
    </row>
    <row r="394" spans="1:6" ht="118.95" customHeight="1" x14ac:dyDescent="0.3">
      <c r="A394" s="259" t="s">
        <v>2072</v>
      </c>
      <c r="B394" s="216" t="s">
        <v>2570</v>
      </c>
      <c r="C394" s="215" t="s">
        <v>2571</v>
      </c>
      <c r="D394" s="215" t="s">
        <v>2572</v>
      </c>
      <c r="E394" s="216" t="s">
        <v>2573</v>
      </c>
      <c r="F394" s="232" t="e" vm="234">
        <v>#VALUE!</v>
      </c>
    </row>
    <row r="395" spans="1:6" ht="118.95" customHeight="1" x14ac:dyDescent="0.3">
      <c r="A395" s="259" t="s">
        <v>2073</v>
      </c>
      <c r="B395" s="216" t="s">
        <v>2574</v>
      </c>
      <c r="C395" s="215" t="s">
        <v>2575</v>
      </c>
      <c r="D395" s="215">
        <v>16</v>
      </c>
      <c r="E395" s="226" t="s">
        <v>2576</v>
      </c>
      <c r="F395" s="216"/>
    </row>
    <row r="396" spans="1:6" ht="118.95" customHeight="1" x14ac:dyDescent="0.3">
      <c r="A396" s="259" t="s">
        <v>2075</v>
      </c>
      <c r="B396" s="216" t="s">
        <v>612</v>
      </c>
      <c r="C396" s="215" t="s">
        <v>613</v>
      </c>
      <c r="D396" s="215">
        <v>22</v>
      </c>
      <c r="E396" s="226" t="s">
        <v>2577</v>
      </c>
      <c r="F396" s="216"/>
    </row>
    <row r="397" spans="1:6" ht="118.95" customHeight="1" x14ac:dyDescent="0.3">
      <c r="A397" s="259" t="s">
        <v>2077</v>
      </c>
      <c r="B397" s="216" t="s">
        <v>623</v>
      </c>
      <c r="C397" s="215" t="s">
        <v>613</v>
      </c>
      <c r="D397" s="215">
        <v>73</v>
      </c>
      <c r="E397" s="226" t="s">
        <v>624</v>
      </c>
      <c r="F397" s="216"/>
    </row>
    <row r="398" spans="1:6" ht="118.95" customHeight="1" x14ac:dyDescent="0.3">
      <c r="A398" s="259" t="s">
        <v>2079</v>
      </c>
      <c r="B398" s="216" t="s">
        <v>625</v>
      </c>
      <c r="C398" s="215" t="s">
        <v>613</v>
      </c>
      <c r="D398" s="215">
        <v>23</v>
      </c>
      <c r="E398" s="226" t="s">
        <v>2578</v>
      </c>
      <c r="F398" s="216"/>
    </row>
    <row r="399" spans="1:6" ht="118.95" customHeight="1" x14ac:dyDescent="0.3">
      <c r="A399" s="259" t="s">
        <v>2081</v>
      </c>
      <c r="B399" s="216" t="s">
        <v>966</v>
      </c>
      <c r="C399" s="215" t="s">
        <v>13</v>
      </c>
      <c r="D399" s="215" t="s">
        <v>13</v>
      </c>
      <c r="E399" s="226" t="s">
        <v>2579</v>
      </c>
      <c r="F399" s="216"/>
    </row>
    <row r="400" spans="1:6" ht="118.95" customHeight="1" x14ac:dyDescent="0.3">
      <c r="A400" s="259" t="s">
        <v>2083</v>
      </c>
      <c r="B400" s="216" t="s">
        <v>2010</v>
      </c>
      <c r="C400" s="215" t="s">
        <v>13</v>
      </c>
      <c r="D400" s="215" t="s">
        <v>13</v>
      </c>
      <c r="E400" s="226" t="s">
        <v>2580</v>
      </c>
      <c r="F400" s="216"/>
    </row>
    <row r="401" spans="1:6" ht="118.95" customHeight="1" x14ac:dyDescent="0.3">
      <c r="A401" s="259" t="s">
        <v>2087</v>
      </c>
      <c r="B401" s="216" t="s">
        <v>2581</v>
      </c>
      <c r="C401" s="215" t="s">
        <v>13</v>
      </c>
      <c r="D401" s="215" t="s">
        <v>13</v>
      </c>
      <c r="E401" s="226" t="s">
        <v>2582</v>
      </c>
      <c r="F401" s="216"/>
    </row>
    <row r="402" spans="1:6" ht="118.95" customHeight="1" x14ac:dyDescent="0.3">
      <c r="A402" s="259" t="s">
        <v>2091</v>
      </c>
      <c r="B402" s="216" t="s">
        <v>1549</v>
      </c>
      <c r="C402" s="215" t="s">
        <v>331</v>
      </c>
      <c r="D402" s="215">
        <v>35</v>
      </c>
      <c r="E402" s="226" t="s">
        <v>2583</v>
      </c>
      <c r="F402" s="216"/>
    </row>
    <row r="403" spans="1:6" ht="118.95" customHeight="1" x14ac:dyDescent="0.3">
      <c r="A403" s="259" t="s">
        <v>2093</v>
      </c>
      <c r="B403" s="232" t="s">
        <v>2584</v>
      </c>
      <c r="C403" s="233" t="s">
        <v>13</v>
      </c>
      <c r="D403" s="233" t="s">
        <v>13</v>
      </c>
      <c r="E403" s="257" t="s">
        <v>2585</v>
      </c>
      <c r="F403" s="216"/>
    </row>
    <row r="404" spans="1:6" ht="119.1" customHeight="1" x14ac:dyDescent="0.3">
      <c r="A404" s="259" t="s">
        <v>2095</v>
      </c>
      <c r="B404" s="216" t="s">
        <v>2586</v>
      </c>
      <c r="C404" s="215" t="s">
        <v>13</v>
      </c>
      <c r="D404" s="215" t="s">
        <v>13</v>
      </c>
      <c r="E404" s="216" t="s">
        <v>2587</v>
      </c>
      <c r="F404" s="266"/>
    </row>
    <row r="405" spans="1:6" ht="119.1" customHeight="1" x14ac:dyDescent="0.3">
      <c r="A405" s="259" t="s">
        <v>2098</v>
      </c>
      <c r="B405" s="216" t="s">
        <v>2588</v>
      </c>
      <c r="C405" s="215" t="s">
        <v>1815</v>
      </c>
      <c r="D405" s="215" t="s">
        <v>13</v>
      </c>
      <c r="E405" s="216" t="s">
        <v>2589</v>
      </c>
      <c r="F405" s="267"/>
    </row>
    <row r="406" spans="1:6" ht="119.1" customHeight="1" x14ac:dyDescent="0.3">
      <c r="A406" s="259" t="s">
        <v>2101</v>
      </c>
      <c r="B406" s="216" t="s">
        <v>344</v>
      </c>
      <c r="C406" s="215" t="s">
        <v>247</v>
      </c>
      <c r="D406" s="215">
        <v>15</v>
      </c>
      <c r="E406" s="216" t="s">
        <v>2590</v>
      </c>
      <c r="F406" s="267"/>
    </row>
    <row r="407" spans="1:6" ht="119.1" customHeight="1" x14ac:dyDescent="0.3">
      <c r="A407" s="259" t="s">
        <v>2103</v>
      </c>
      <c r="B407" s="216" t="s">
        <v>53</v>
      </c>
      <c r="C407" s="215" t="s">
        <v>13</v>
      </c>
      <c r="D407" s="215" t="s">
        <v>13</v>
      </c>
      <c r="E407" s="216" t="s">
        <v>1954</v>
      </c>
      <c r="F407" s="267"/>
    </row>
    <row r="408" spans="1:6" ht="85.2" customHeight="1" x14ac:dyDescent="0.3">
      <c r="A408" s="259" t="s">
        <v>2106</v>
      </c>
      <c r="B408" s="216" t="s">
        <v>2591</v>
      </c>
      <c r="C408" s="215" t="s">
        <v>13</v>
      </c>
      <c r="D408" s="215" t="s">
        <v>13</v>
      </c>
      <c r="E408" s="216" t="s">
        <v>2592</v>
      </c>
      <c r="F408" s="263"/>
    </row>
    <row r="409" spans="1:6" ht="45" customHeight="1" x14ac:dyDescent="0.3">
      <c r="B409" s="41"/>
      <c r="E409" s="41"/>
      <c r="F409" s="260"/>
    </row>
    <row r="410" spans="1:6" ht="17.399999999999999" x14ac:dyDescent="0.3">
      <c r="A410" s="329" t="e" vm="17">
        <v>#VALUE!</v>
      </c>
      <c r="B410" s="329"/>
      <c r="C410" s="329"/>
      <c r="D410" s="329"/>
      <c r="E410" s="329"/>
      <c r="F410" s="329"/>
    </row>
    <row r="411" spans="1:6" ht="17.399999999999999" x14ac:dyDescent="0.3">
      <c r="A411" s="329"/>
      <c r="B411" s="329"/>
      <c r="C411" s="329"/>
      <c r="D411" s="329"/>
      <c r="E411" s="329"/>
      <c r="F411" s="329"/>
    </row>
    <row r="412" spans="1:6" ht="17.399999999999999" x14ac:dyDescent="0.3">
      <c r="A412" s="329"/>
      <c r="B412" s="329"/>
      <c r="C412" s="329"/>
      <c r="D412" s="329"/>
      <c r="E412" s="329"/>
      <c r="F412" s="329"/>
    </row>
    <row r="413" spans="1:6" ht="17.399999999999999" x14ac:dyDescent="0.3">
      <c r="A413" s="329"/>
      <c r="B413" s="329"/>
      <c r="C413" s="329"/>
      <c r="D413" s="329"/>
      <c r="E413" s="329"/>
      <c r="F413" s="329"/>
    </row>
    <row r="414" spans="1:6" ht="17.399999999999999" x14ac:dyDescent="0.3">
      <c r="A414" s="329"/>
      <c r="B414" s="329"/>
      <c r="C414" s="329"/>
      <c r="D414" s="329"/>
      <c r="E414" s="329"/>
      <c r="F414" s="329"/>
    </row>
    <row r="415" spans="1:6" ht="45" customHeight="1" x14ac:dyDescent="0.3">
      <c r="A415" s="264" t="s">
        <v>0</v>
      </c>
      <c r="B415" s="258" t="s">
        <v>1</v>
      </c>
      <c r="C415" s="258" t="s">
        <v>2</v>
      </c>
      <c r="D415" s="258" t="s">
        <v>3</v>
      </c>
      <c r="E415" s="258" t="s">
        <v>4</v>
      </c>
      <c r="F415" s="264" t="s">
        <v>5</v>
      </c>
    </row>
    <row r="416" spans="1:6" ht="94.95" customHeight="1" x14ac:dyDescent="0.3">
      <c r="A416" s="259" t="s">
        <v>2109</v>
      </c>
      <c r="B416" s="216" t="s">
        <v>976</v>
      </c>
      <c r="C416" s="215" t="s">
        <v>1148</v>
      </c>
      <c r="D416" s="215">
        <v>28</v>
      </c>
      <c r="E416" s="216" t="s">
        <v>2593</v>
      </c>
      <c r="F416" s="216"/>
    </row>
    <row r="417" spans="1:6" ht="94.95" customHeight="1" x14ac:dyDescent="0.3">
      <c r="A417" s="259" t="s">
        <v>2111</v>
      </c>
      <c r="B417" s="216" t="s">
        <v>2594</v>
      </c>
      <c r="C417" s="215" t="s">
        <v>8</v>
      </c>
      <c r="D417" s="215">
        <v>25</v>
      </c>
      <c r="E417" s="216" t="s">
        <v>2595</v>
      </c>
      <c r="F417" s="216"/>
    </row>
    <row r="418" spans="1:6" ht="94.95" customHeight="1" x14ac:dyDescent="0.3">
      <c r="A418" s="259" t="s">
        <v>2114</v>
      </c>
      <c r="B418" s="216" t="s">
        <v>720</v>
      </c>
      <c r="C418" s="215" t="s">
        <v>66</v>
      </c>
      <c r="D418" s="215">
        <v>40</v>
      </c>
      <c r="E418" s="216" t="s">
        <v>2596</v>
      </c>
      <c r="F418" s="216"/>
    </row>
    <row r="419" spans="1:6" ht="94.95" customHeight="1" x14ac:dyDescent="0.3">
      <c r="A419" s="259" t="s">
        <v>2117</v>
      </c>
      <c r="B419" s="216" t="s">
        <v>762</v>
      </c>
      <c r="C419" s="215" t="s">
        <v>66</v>
      </c>
      <c r="D419" s="215">
        <v>42</v>
      </c>
      <c r="E419" s="216" t="s">
        <v>763</v>
      </c>
      <c r="F419" s="216"/>
    </row>
    <row r="420" spans="1:6" ht="94.95" customHeight="1" x14ac:dyDescent="0.3">
      <c r="A420" s="259" t="s">
        <v>2120</v>
      </c>
      <c r="B420" s="216" t="s">
        <v>559</v>
      </c>
      <c r="C420" s="215" t="s">
        <v>1871</v>
      </c>
      <c r="D420" s="215">
        <v>22</v>
      </c>
      <c r="E420" s="216" t="s">
        <v>2597</v>
      </c>
      <c r="F420" s="216"/>
    </row>
    <row r="421" spans="1:6" ht="94.95" customHeight="1" x14ac:dyDescent="0.3">
      <c r="A421" s="259" t="s">
        <v>2123</v>
      </c>
      <c r="B421" s="216" t="s">
        <v>2598</v>
      </c>
      <c r="C421" s="215" t="s">
        <v>13</v>
      </c>
      <c r="D421" s="215" t="s">
        <v>13</v>
      </c>
      <c r="E421" s="216" t="s">
        <v>2599</v>
      </c>
      <c r="F421" s="216"/>
    </row>
    <row r="422" spans="1:6" ht="94.95" customHeight="1" x14ac:dyDescent="0.3">
      <c r="A422" s="259" t="s">
        <v>2126</v>
      </c>
      <c r="B422" s="216" t="s">
        <v>541</v>
      </c>
      <c r="C422" s="215" t="s">
        <v>537</v>
      </c>
      <c r="D422" s="215">
        <v>38</v>
      </c>
      <c r="E422" s="216" t="s">
        <v>542</v>
      </c>
      <c r="F422" s="216"/>
    </row>
    <row r="423" spans="1:6" ht="94.95" customHeight="1" x14ac:dyDescent="0.3">
      <c r="A423" s="259" t="s">
        <v>2128</v>
      </c>
      <c r="B423" s="216" t="s">
        <v>544</v>
      </c>
      <c r="C423" s="215" t="s">
        <v>537</v>
      </c>
      <c r="D423" s="215">
        <v>32</v>
      </c>
      <c r="E423" s="216" t="s">
        <v>2600</v>
      </c>
      <c r="F423" s="216"/>
    </row>
    <row r="424" spans="1:6" ht="94.95" customHeight="1" x14ac:dyDescent="0.3">
      <c r="A424" s="259" t="s">
        <v>2130</v>
      </c>
      <c r="B424" s="216" t="s">
        <v>549</v>
      </c>
      <c r="C424" s="215" t="s">
        <v>547</v>
      </c>
      <c r="D424" s="215">
        <v>52</v>
      </c>
      <c r="E424" s="216" t="s">
        <v>2021</v>
      </c>
      <c r="F424" s="216"/>
    </row>
    <row r="425" spans="1:6" ht="94.95" customHeight="1" x14ac:dyDescent="0.3">
      <c r="A425" s="259" t="s">
        <v>2133</v>
      </c>
      <c r="B425" s="216" t="s">
        <v>573</v>
      </c>
      <c r="C425" s="215" t="s">
        <v>1915</v>
      </c>
      <c r="D425" s="215">
        <v>34</v>
      </c>
      <c r="E425" s="216" t="s">
        <v>2022</v>
      </c>
      <c r="F425" s="216"/>
    </row>
    <row r="426" spans="1:6" ht="94.95" customHeight="1" x14ac:dyDescent="0.3">
      <c r="A426" s="259" t="s">
        <v>2134</v>
      </c>
      <c r="B426" s="216" t="s">
        <v>2601</v>
      </c>
      <c r="C426" s="215" t="s">
        <v>13</v>
      </c>
      <c r="D426" s="215">
        <v>40</v>
      </c>
      <c r="E426" s="216" t="s">
        <v>2602</v>
      </c>
      <c r="F426" s="215"/>
    </row>
    <row r="427" spans="1:6" ht="94.95" customHeight="1" x14ac:dyDescent="0.3">
      <c r="A427" s="259" t="s">
        <v>2135</v>
      </c>
      <c r="B427" s="216" t="s">
        <v>862</v>
      </c>
      <c r="C427" s="215" t="s">
        <v>855</v>
      </c>
      <c r="D427" s="215">
        <v>32</v>
      </c>
      <c r="E427" s="216" t="s">
        <v>2603</v>
      </c>
      <c r="F427" s="215"/>
    </row>
    <row r="428" spans="1:6" ht="94.95" customHeight="1" x14ac:dyDescent="0.3">
      <c r="A428" s="259" t="s">
        <v>2138</v>
      </c>
      <c r="B428" s="216" t="s">
        <v>1595</v>
      </c>
      <c r="C428" s="215" t="s">
        <v>663</v>
      </c>
      <c r="D428" s="215">
        <v>62</v>
      </c>
      <c r="E428" s="216" t="s">
        <v>2604</v>
      </c>
      <c r="F428" s="216"/>
    </row>
    <row r="429" spans="1:6" ht="94.95" customHeight="1" x14ac:dyDescent="0.3">
      <c r="A429" s="259" t="s">
        <v>2141</v>
      </c>
      <c r="B429" s="216" t="s">
        <v>1012</v>
      </c>
      <c r="C429" s="215" t="s">
        <v>13</v>
      </c>
      <c r="D429" s="215" t="s">
        <v>13</v>
      </c>
      <c r="E429" s="216" t="s">
        <v>2605</v>
      </c>
      <c r="F429" s="216"/>
    </row>
    <row r="430" spans="1:6" ht="94.95" customHeight="1" x14ac:dyDescent="0.3">
      <c r="A430" s="259" t="s">
        <v>2143</v>
      </c>
      <c r="B430" s="216" t="s">
        <v>1016</v>
      </c>
      <c r="C430" s="215" t="s">
        <v>13</v>
      </c>
      <c r="D430" s="215" t="s">
        <v>13</v>
      </c>
      <c r="E430" s="216" t="s">
        <v>2606</v>
      </c>
      <c r="F430" s="216"/>
    </row>
    <row r="431" spans="1:6" ht="94.95" customHeight="1" x14ac:dyDescent="0.3">
      <c r="A431" s="259" t="s">
        <v>2146</v>
      </c>
      <c r="B431" s="227" t="s">
        <v>1010</v>
      </c>
      <c r="C431" s="215" t="s">
        <v>13</v>
      </c>
      <c r="D431" s="215">
        <v>40</v>
      </c>
      <c r="E431" s="216" t="s">
        <v>2607</v>
      </c>
      <c r="F431" s="216"/>
    </row>
    <row r="432" spans="1:6" ht="45" customHeight="1" x14ac:dyDescent="0.3">
      <c r="B432" s="261"/>
      <c r="C432" s="260"/>
      <c r="D432" s="260"/>
      <c r="E432" s="261"/>
      <c r="F432" s="260"/>
    </row>
    <row r="433" spans="1:6" ht="17.399999999999999" x14ac:dyDescent="0.3">
      <c r="A433" s="331" t="e" vm="18">
        <v>#VALUE!</v>
      </c>
      <c r="B433" s="331"/>
      <c r="C433" s="331"/>
      <c r="D433" s="331"/>
      <c r="E433" s="331"/>
      <c r="F433" s="331"/>
    </row>
    <row r="434" spans="1:6" ht="17.399999999999999" x14ac:dyDescent="0.3">
      <c r="A434" s="331"/>
      <c r="B434" s="331"/>
      <c r="C434" s="331"/>
      <c r="D434" s="331"/>
      <c r="E434" s="331"/>
      <c r="F434" s="331"/>
    </row>
    <row r="435" spans="1:6" ht="17.399999999999999" x14ac:dyDescent="0.3">
      <c r="A435" s="331"/>
      <c r="B435" s="331"/>
      <c r="C435" s="331"/>
      <c r="D435" s="331"/>
      <c r="E435" s="331"/>
      <c r="F435" s="331"/>
    </row>
    <row r="436" spans="1:6" ht="17.399999999999999" x14ac:dyDescent="0.3">
      <c r="A436" s="331"/>
      <c r="B436" s="331"/>
      <c r="C436" s="331"/>
      <c r="D436" s="331"/>
      <c r="E436" s="331"/>
      <c r="F436" s="331"/>
    </row>
    <row r="437" spans="1:6" ht="28.95" customHeight="1" x14ac:dyDescent="0.3">
      <c r="A437" s="331"/>
      <c r="B437" s="331"/>
      <c r="C437" s="331"/>
      <c r="D437" s="331"/>
      <c r="E437" s="331"/>
      <c r="F437" s="331"/>
    </row>
    <row r="438" spans="1:6" ht="45" customHeight="1" x14ac:dyDescent="0.3">
      <c r="A438" s="258" t="s">
        <v>0</v>
      </c>
      <c r="B438" s="258" t="s">
        <v>1</v>
      </c>
      <c r="C438" s="258" t="s">
        <v>2</v>
      </c>
      <c r="D438" s="258" t="s">
        <v>3</v>
      </c>
      <c r="E438" s="258" t="s">
        <v>4</v>
      </c>
      <c r="F438" s="264" t="s">
        <v>5</v>
      </c>
    </row>
    <row r="439" spans="1:6" ht="92.4" customHeight="1" x14ac:dyDescent="0.3">
      <c r="A439" s="259" t="s">
        <v>2148</v>
      </c>
      <c r="B439" s="216" t="s">
        <v>831</v>
      </c>
      <c r="C439" s="215" t="s">
        <v>13</v>
      </c>
      <c r="D439" s="215" t="s">
        <v>13</v>
      </c>
      <c r="E439" s="216" t="s">
        <v>2608</v>
      </c>
      <c r="F439" s="268"/>
    </row>
    <row r="440" spans="1:6" ht="92.4" customHeight="1" x14ac:dyDescent="0.3">
      <c r="A440" s="259" t="s">
        <v>2151</v>
      </c>
      <c r="B440" s="216" t="s">
        <v>854</v>
      </c>
      <c r="C440" s="215" t="s">
        <v>855</v>
      </c>
      <c r="D440" s="215">
        <v>57</v>
      </c>
      <c r="E440" s="216" t="s">
        <v>2609</v>
      </c>
      <c r="F440" s="268"/>
    </row>
    <row r="441" spans="1:6" ht="92.4" customHeight="1" x14ac:dyDescent="0.3">
      <c r="A441" s="259" t="s">
        <v>2154</v>
      </c>
      <c r="B441" s="216" t="s">
        <v>860</v>
      </c>
      <c r="C441" s="215" t="s">
        <v>855</v>
      </c>
      <c r="D441" s="215">
        <v>36</v>
      </c>
      <c r="E441" s="216" t="s">
        <v>2610</v>
      </c>
      <c r="F441" s="268"/>
    </row>
    <row r="442" spans="1:6" ht="92.4" customHeight="1" x14ac:dyDescent="0.3">
      <c r="A442" s="259" t="s">
        <v>2157</v>
      </c>
      <c r="B442" s="216" t="s">
        <v>866</v>
      </c>
      <c r="C442" s="215" t="s">
        <v>855</v>
      </c>
      <c r="D442" s="215">
        <v>35</v>
      </c>
      <c r="E442" s="216" t="s">
        <v>2611</v>
      </c>
      <c r="F442" s="268"/>
    </row>
    <row r="443" spans="1:6" ht="92.4" customHeight="1" x14ac:dyDescent="0.3">
      <c r="A443" s="259" t="s">
        <v>2158</v>
      </c>
      <c r="B443" s="216" t="s">
        <v>1613</v>
      </c>
      <c r="C443" s="215" t="s">
        <v>663</v>
      </c>
      <c r="D443" s="215">
        <v>28</v>
      </c>
      <c r="E443" s="216" t="s">
        <v>1614</v>
      </c>
      <c r="F443" s="268"/>
    </row>
    <row r="444" spans="1:6" ht="92.4" customHeight="1" x14ac:dyDescent="0.3">
      <c r="A444" s="259" t="s">
        <v>2160</v>
      </c>
      <c r="B444" s="216" t="s">
        <v>665</v>
      </c>
      <c r="C444" s="215" t="s">
        <v>663</v>
      </c>
      <c r="D444" s="215">
        <v>54</v>
      </c>
      <c r="E444" s="216" t="s">
        <v>1614</v>
      </c>
      <c r="F444" s="268"/>
    </row>
    <row r="445" spans="1:6" ht="92.4" customHeight="1" x14ac:dyDescent="0.3">
      <c r="A445" s="259" t="s">
        <v>2163</v>
      </c>
      <c r="B445" s="216" t="s">
        <v>650</v>
      </c>
      <c r="C445" s="215" t="s">
        <v>651</v>
      </c>
      <c r="D445" s="215">
        <v>38</v>
      </c>
      <c r="E445" s="216" t="s">
        <v>2612</v>
      </c>
      <c r="F445" s="268"/>
    </row>
    <row r="446" spans="1:6" ht="92.4" customHeight="1" x14ac:dyDescent="0.3">
      <c r="A446" s="259" t="s">
        <v>2165</v>
      </c>
      <c r="B446" s="216" t="s">
        <v>653</v>
      </c>
      <c r="C446" s="215" t="s">
        <v>654</v>
      </c>
      <c r="D446" s="215">
        <v>50</v>
      </c>
      <c r="E446" s="216" t="s">
        <v>2612</v>
      </c>
      <c r="F446" s="268"/>
    </row>
    <row r="447" spans="1:6" ht="45" customHeight="1" x14ac:dyDescent="0.3">
      <c r="B447" s="261"/>
      <c r="C447" s="260"/>
      <c r="D447" s="260"/>
      <c r="E447" s="261"/>
      <c r="F447" s="260"/>
    </row>
    <row r="448" spans="1:6" ht="17.399999999999999" x14ac:dyDescent="0.3">
      <c r="A448" s="329" t="e" vm="19">
        <v>#VALUE!</v>
      </c>
      <c r="B448" s="329"/>
      <c r="C448" s="329"/>
      <c r="D448" s="329"/>
      <c r="E448" s="329"/>
      <c r="F448" s="329"/>
    </row>
    <row r="449" spans="1:6" ht="17.399999999999999" x14ac:dyDescent="0.3">
      <c r="A449" s="329"/>
      <c r="B449" s="329"/>
      <c r="C449" s="329"/>
      <c r="D449" s="329"/>
      <c r="E449" s="329"/>
      <c r="F449" s="329"/>
    </row>
    <row r="450" spans="1:6" ht="17.399999999999999" x14ac:dyDescent="0.3">
      <c r="A450" s="329"/>
      <c r="B450" s="329"/>
      <c r="C450" s="329"/>
      <c r="D450" s="329"/>
      <c r="E450" s="329"/>
      <c r="F450" s="329"/>
    </row>
    <row r="451" spans="1:6" ht="17.399999999999999" x14ac:dyDescent="0.3">
      <c r="A451" s="329"/>
      <c r="B451" s="329"/>
      <c r="C451" s="329"/>
      <c r="D451" s="329"/>
      <c r="E451" s="329"/>
      <c r="F451" s="329"/>
    </row>
    <row r="452" spans="1:6" ht="17.399999999999999" x14ac:dyDescent="0.3">
      <c r="A452" s="330"/>
      <c r="B452" s="330"/>
      <c r="C452" s="330"/>
      <c r="D452" s="330"/>
      <c r="E452" s="330"/>
      <c r="F452" s="330"/>
    </row>
    <row r="453" spans="1:6" ht="45" customHeight="1" x14ac:dyDescent="0.3">
      <c r="A453" s="258" t="s">
        <v>0</v>
      </c>
      <c r="B453" s="258" t="s">
        <v>1</v>
      </c>
      <c r="C453" s="258" t="s">
        <v>2</v>
      </c>
      <c r="D453" s="258" t="s">
        <v>3</v>
      </c>
      <c r="E453" s="258" t="s">
        <v>4</v>
      </c>
      <c r="F453" s="258" t="s">
        <v>5</v>
      </c>
    </row>
    <row r="454" spans="1:6" ht="91.2" customHeight="1" x14ac:dyDescent="0.3">
      <c r="A454" s="259" t="s">
        <v>2167</v>
      </c>
      <c r="B454" s="216" t="s">
        <v>2613</v>
      </c>
      <c r="C454" s="215" t="s">
        <v>121</v>
      </c>
      <c r="D454" s="215">
        <v>33</v>
      </c>
      <c r="E454" s="216" t="s">
        <v>2614</v>
      </c>
      <c r="F454" s="216"/>
    </row>
    <row r="455" spans="1:6" ht="91.2" customHeight="1" x14ac:dyDescent="0.3">
      <c r="A455" s="259" t="s">
        <v>2169</v>
      </c>
      <c r="B455" s="216" t="s">
        <v>2615</v>
      </c>
      <c r="C455" s="215" t="s">
        <v>13</v>
      </c>
      <c r="D455" s="215">
        <v>35</v>
      </c>
      <c r="E455" s="216" t="s">
        <v>2616</v>
      </c>
      <c r="F455" s="216"/>
    </row>
    <row r="456" spans="1:6" ht="91.2" customHeight="1" x14ac:dyDescent="0.3">
      <c r="A456" s="259" t="s">
        <v>1630</v>
      </c>
      <c r="B456" s="216" t="s">
        <v>2617</v>
      </c>
      <c r="C456" s="215" t="s">
        <v>13</v>
      </c>
      <c r="D456" s="215">
        <v>62</v>
      </c>
      <c r="E456" s="216" t="s">
        <v>2618</v>
      </c>
      <c r="F456" s="216"/>
    </row>
    <row r="457" spans="1:6" ht="91.2" customHeight="1" x14ac:dyDescent="0.3">
      <c r="A457" s="259" t="s">
        <v>1632</v>
      </c>
      <c r="B457" s="216" t="s">
        <v>2619</v>
      </c>
      <c r="C457" s="215" t="s">
        <v>2620</v>
      </c>
      <c r="D457" s="215">
        <v>60</v>
      </c>
      <c r="E457" s="216" t="s">
        <v>2621</v>
      </c>
      <c r="F457" s="216"/>
    </row>
    <row r="458" spans="1:6" ht="91.2" customHeight="1" x14ac:dyDescent="0.3">
      <c r="A458" s="259" t="s">
        <v>1634</v>
      </c>
      <c r="B458" s="216" t="s">
        <v>2622</v>
      </c>
      <c r="C458" s="215" t="s">
        <v>2623</v>
      </c>
      <c r="D458" s="215">
        <v>78</v>
      </c>
      <c r="E458" s="216" t="s">
        <v>2621</v>
      </c>
      <c r="F458" s="216"/>
    </row>
    <row r="459" spans="1:6" ht="91.2" customHeight="1" x14ac:dyDescent="0.3">
      <c r="A459" s="259" t="s">
        <v>1636</v>
      </c>
      <c r="B459" s="216" t="s">
        <v>2624</v>
      </c>
      <c r="C459" s="215" t="s">
        <v>2444</v>
      </c>
      <c r="D459" s="215">
        <v>52</v>
      </c>
      <c r="E459" s="216" t="s">
        <v>2621</v>
      </c>
      <c r="F459" s="216"/>
    </row>
    <row r="460" spans="1:6" ht="91.2" customHeight="1" x14ac:dyDescent="0.3">
      <c r="A460" s="259" t="s">
        <v>1639</v>
      </c>
      <c r="B460" s="216" t="s">
        <v>2625</v>
      </c>
      <c r="C460" s="215" t="s">
        <v>2623</v>
      </c>
      <c r="D460" s="215">
        <v>60</v>
      </c>
      <c r="E460" s="216" t="s">
        <v>2621</v>
      </c>
      <c r="F460" s="216"/>
    </row>
    <row r="461" spans="1:6" ht="91.2" customHeight="1" x14ac:dyDescent="0.3">
      <c r="A461" s="259" t="s">
        <v>1641</v>
      </c>
      <c r="B461" s="216" t="s">
        <v>2626</v>
      </c>
      <c r="C461" s="215" t="s">
        <v>13</v>
      </c>
      <c r="D461" s="215">
        <v>22</v>
      </c>
      <c r="E461" s="216" t="s">
        <v>2627</v>
      </c>
      <c r="F461" s="216"/>
    </row>
    <row r="462" spans="1:6" ht="91.2" customHeight="1" x14ac:dyDescent="0.3">
      <c r="A462" s="259" t="s">
        <v>1643</v>
      </c>
      <c r="B462" s="216" t="s">
        <v>2124</v>
      </c>
      <c r="C462" s="215" t="s">
        <v>1871</v>
      </c>
      <c r="D462" s="215" t="s">
        <v>13</v>
      </c>
      <c r="E462" s="216" t="s">
        <v>2628</v>
      </c>
      <c r="F462" s="216"/>
    </row>
    <row r="463" spans="1:6" ht="91.2" customHeight="1" x14ac:dyDescent="0.3">
      <c r="A463" s="259" t="s">
        <v>1645</v>
      </c>
      <c r="B463" s="216" t="s">
        <v>53</v>
      </c>
      <c r="C463" s="215" t="s">
        <v>13</v>
      </c>
      <c r="D463" s="215" t="s">
        <v>13</v>
      </c>
      <c r="E463" s="216" t="s">
        <v>2629</v>
      </c>
      <c r="F463" s="216" t="e" vm="235">
        <v>#VALUE!</v>
      </c>
    </row>
    <row r="464" spans="1:6" ht="91.2" customHeight="1" x14ac:dyDescent="0.3">
      <c r="A464" s="259" t="s">
        <v>1647</v>
      </c>
      <c r="B464" s="216" t="s">
        <v>53</v>
      </c>
      <c r="C464" s="215" t="s">
        <v>13</v>
      </c>
      <c r="D464" s="215" t="s">
        <v>13</v>
      </c>
      <c r="E464" s="216" t="s">
        <v>2630</v>
      </c>
      <c r="F464" s="216"/>
    </row>
    <row r="465" spans="1:6" ht="91.2" customHeight="1" x14ac:dyDescent="0.3">
      <c r="A465" s="259" t="s">
        <v>1648</v>
      </c>
      <c r="B465" s="216" t="s">
        <v>2631</v>
      </c>
      <c r="C465" s="215" t="s">
        <v>13</v>
      </c>
      <c r="D465" s="215">
        <v>63</v>
      </c>
      <c r="E465" s="216" t="s">
        <v>2632</v>
      </c>
      <c r="F465" s="215"/>
    </row>
    <row r="466" spans="1:6" ht="91.2" customHeight="1" x14ac:dyDescent="0.3">
      <c r="A466" s="259" t="s">
        <v>1651</v>
      </c>
      <c r="B466" s="216" t="s">
        <v>638</v>
      </c>
      <c r="C466" s="215" t="s">
        <v>2112</v>
      </c>
      <c r="D466" s="215" t="s">
        <v>13</v>
      </c>
      <c r="E466" s="216" t="s">
        <v>2633</v>
      </c>
      <c r="F466" s="215"/>
    </row>
    <row r="467" spans="1:6" ht="91.2" customHeight="1" x14ac:dyDescent="0.3">
      <c r="A467" s="259" t="s">
        <v>1653</v>
      </c>
      <c r="B467" s="216" t="s">
        <v>1243</v>
      </c>
      <c r="C467" s="215" t="s">
        <v>209</v>
      </c>
      <c r="D467" s="215">
        <v>15</v>
      </c>
      <c r="E467" s="216" t="s">
        <v>2634</v>
      </c>
      <c r="F467" s="215"/>
    </row>
    <row r="468" spans="1:6" ht="91.2" customHeight="1" x14ac:dyDescent="0.3">
      <c r="A468" s="259" t="s">
        <v>1656</v>
      </c>
      <c r="B468" s="216" t="s">
        <v>1246</v>
      </c>
      <c r="C468" s="215" t="s">
        <v>209</v>
      </c>
      <c r="D468" s="215">
        <v>14</v>
      </c>
      <c r="E468" s="216" t="s">
        <v>2635</v>
      </c>
      <c r="F468" s="215"/>
    </row>
    <row r="469" spans="1:6" ht="91.2" customHeight="1" x14ac:dyDescent="0.3">
      <c r="A469" s="259" t="s">
        <v>1659</v>
      </c>
      <c r="B469" s="216" t="s">
        <v>2636</v>
      </c>
      <c r="C469" s="215" t="s">
        <v>1815</v>
      </c>
      <c r="D469" s="215" t="s">
        <v>13</v>
      </c>
      <c r="E469" s="216" t="s">
        <v>2637</v>
      </c>
      <c r="F469" s="215"/>
    </row>
    <row r="470" spans="1:6" ht="91.2" customHeight="1" x14ac:dyDescent="0.3">
      <c r="A470" s="259" t="s">
        <v>1661</v>
      </c>
      <c r="B470" s="216" t="s">
        <v>800</v>
      </c>
      <c r="C470" s="215" t="s">
        <v>247</v>
      </c>
      <c r="D470" s="215">
        <v>72</v>
      </c>
      <c r="E470" s="216" t="s">
        <v>2638</v>
      </c>
      <c r="F470" s="215"/>
    </row>
    <row r="471" spans="1:6" ht="91.2" customHeight="1" x14ac:dyDescent="0.3">
      <c r="A471" s="259" t="s">
        <v>1663</v>
      </c>
      <c r="B471" s="216" t="s">
        <v>2639</v>
      </c>
      <c r="C471" s="215" t="s">
        <v>414</v>
      </c>
      <c r="D471" s="215">
        <v>48</v>
      </c>
      <c r="E471" s="216" t="s">
        <v>2640</v>
      </c>
      <c r="F471" s="215"/>
    </row>
    <row r="472" spans="1:6" ht="91.2" customHeight="1" x14ac:dyDescent="0.3">
      <c r="A472" s="259" t="s">
        <v>1665</v>
      </c>
      <c r="B472" s="216" t="s">
        <v>1649</v>
      </c>
      <c r="C472" s="215" t="s">
        <v>13</v>
      </c>
      <c r="D472" s="215" t="s">
        <v>13</v>
      </c>
      <c r="E472" s="216" t="s">
        <v>2641</v>
      </c>
      <c r="F472" s="215"/>
    </row>
    <row r="473" spans="1:6" ht="91.2" customHeight="1" x14ac:dyDescent="0.3">
      <c r="A473" s="259" t="s">
        <v>1668</v>
      </c>
      <c r="B473" s="216" t="s">
        <v>1965</v>
      </c>
      <c r="C473" s="215" t="s">
        <v>13</v>
      </c>
      <c r="D473" s="215" t="s">
        <v>13</v>
      </c>
      <c r="E473" s="216" t="s">
        <v>2642</v>
      </c>
      <c r="F473" s="215"/>
    </row>
    <row r="474" spans="1:6" ht="91.2" customHeight="1" x14ac:dyDescent="0.3">
      <c r="A474" s="259" t="s">
        <v>1671</v>
      </c>
      <c r="B474" s="216" t="s">
        <v>2643</v>
      </c>
      <c r="C474" s="215" t="s">
        <v>1730</v>
      </c>
      <c r="D474" s="215">
        <v>18</v>
      </c>
      <c r="E474" s="216" t="s">
        <v>2644</v>
      </c>
      <c r="F474" s="215"/>
    </row>
    <row r="475" spans="1:6" ht="91.2" customHeight="1" x14ac:dyDescent="0.3">
      <c r="A475" s="259" t="s">
        <v>1673</v>
      </c>
      <c r="B475" s="216" t="s">
        <v>381</v>
      </c>
      <c r="C475" s="215" t="s">
        <v>382</v>
      </c>
      <c r="D475" s="215">
        <v>17</v>
      </c>
      <c r="E475" s="216" t="s">
        <v>2627</v>
      </c>
      <c r="F475" s="215"/>
    </row>
    <row r="476" spans="1:6" ht="91.2" customHeight="1" x14ac:dyDescent="0.3">
      <c r="A476" s="259" t="s">
        <v>1675</v>
      </c>
      <c r="B476" s="216" t="s">
        <v>2645</v>
      </c>
      <c r="C476" s="215" t="s">
        <v>613</v>
      </c>
      <c r="D476" s="215" t="s">
        <v>13</v>
      </c>
      <c r="E476" s="216" t="s">
        <v>2646</v>
      </c>
      <c r="F476" s="215"/>
    </row>
    <row r="477" spans="1:6" ht="91.2" customHeight="1" x14ac:dyDescent="0.3">
      <c r="A477" s="259" t="s">
        <v>1678</v>
      </c>
      <c r="B477" s="216" t="s">
        <v>53</v>
      </c>
      <c r="C477" s="215" t="s">
        <v>631</v>
      </c>
      <c r="D477" s="215" t="s">
        <v>13</v>
      </c>
      <c r="E477" s="216" t="s">
        <v>2647</v>
      </c>
      <c r="F477" s="215"/>
    </row>
    <row r="478" spans="1:6" ht="91.2" customHeight="1" x14ac:dyDescent="0.3">
      <c r="A478" s="259" t="s">
        <v>1682</v>
      </c>
      <c r="B478" s="216" t="s">
        <v>53</v>
      </c>
      <c r="C478" s="215" t="s">
        <v>13</v>
      </c>
      <c r="D478" s="215" t="s">
        <v>13</v>
      </c>
      <c r="E478" s="216" t="s">
        <v>2648</v>
      </c>
      <c r="F478" s="215"/>
    </row>
    <row r="479" spans="1:6" ht="91.2" customHeight="1" x14ac:dyDescent="0.3">
      <c r="A479" s="259" t="s">
        <v>1686</v>
      </c>
      <c r="B479" s="216" t="s">
        <v>2649</v>
      </c>
      <c r="C479" s="215" t="s">
        <v>13</v>
      </c>
      <c r="D479" s="215">
        <v>47</v>
      </c>
      <c r="E479" s="216" t="s">
        <v>2650</v>
      </c>
      <c r="F479" s="215"/>
    </row>
    <row r="480" spans="1:6" ht="91.2" customHeight="1" x14ac:dyDescent="0.3">
      <c r="A480" s="259" t="s">
        <v>1688</v>
      </c>
      <c r="B480" s="216" t="s">
        <v>2651</v>
      </c>
      <c r="C480" s="215" t="s">
        <v>220</v>
      </c>
      <c r="D480" s="215">
        <v>35</v>
      </c>
      <c r="E480" s="216" t="s">
        <v>2652</v>
      </c>
      <c r="F480" s="215"/>
    </row>
    <row r="481" spans="1:6" ht="91.2" customHeight="1" x14ac:dyDescent="0.3">
      <c r="A481" s="259" t="s">
        <v>2653</v>
      </c>
      <c r="B481" s="216" t="s">
        <v>2654</v>
      </c>
      <c r="C481" s="215" t="s">
        <v>13</v>
      </c>
      <c r="D481" s="215">
        <v>78</v>
      </c>
      <c r="E481" s="216" t="s">
        <v>2655</v>
      </c>
      <c r="F481" s="216" t="e" vm="236">
        <v>#VALUE!</v>
      </c>
    </row>
    <row r="482" spans="1:6" ht="91.2" customHeight="1" x14ac:dyDescent="0.3">
      <c r="A482" s="259" t="s">
        <v>2656</v>
      </c>
      <c r="B482" s="216" t="s">
        <v>2155</v>
      </c>
      <c r="C482" s="215" t="s">
        <v>13</v>
      </c>
      <c r="D482" s="215">
        <v>69</v>
      </c>
      <c r="E482" s="216" t="s">
        <v>2436</v>
      </c>
      <c r="F482" s="216"/>
    </row>
    <row r="483" spans="1:6" ht="91.2" customHeight="1" x14ac:dyDescent="0.3">
      <c r="A483" s="259" t="s">
        <v>2657</v>
      </c>
      <c r="B483" s="216" t="s">
        <v>2159</v>
      </c>
      <c r="C483" s="215" t="s">
        <v>13</v>
      </c>
      <c r="D483" s="215" t="s">
        <v>13</v>
      </c>
      <c r="E483" s="216" t="s">
        <v>2436</v>
      </c>
      <c r="F483" s="216"/>
    </row>
    <row r="484" spans="1:6" ht="91.2" customHeight="1" x14ac:dyDescent="0.3">
      <c r="A484" s="259" t="s">
        <v>2658</v>
      </c>
      <c r="B484" s="216" t="s">
        <v>2161</v>
      </c>
      <c r="C484" s="215" t="s">
        <v>13</v>
      </c>
      <c r="D484" s="215">
        <v>45</v>
      </c>
      <c r="E484" s="216" t="s">
        <v>2436</v>
      </c>
      <c r="F484" s="216"/>
    </row>
    <row r="485" spans="1:6" ht="91.2" customHeight="1" x14ac:dyDescent="0.3">
      <c r="A485" s="259" t="s">
        <v>2659</v>
      </c>
      <c r="B485" s="216" t="s">
        <v>2164</v>
      </c>
      <c r="C485" s="215" t="s">
        <v>13</v>
      </c>
      <c r="D485" s="215">
        <v>18</v>
      </c>
      <c r="E485" s="216" t="s">
        <v>2436</v>
      </c>
      <c r="F485" s="216"/>
    </row>
    <row r="486" spans="1:6" ht="91.2" customHeight="1" x14ac:dyDescent="0.3">
      <c r="A486" s="259" t="s">
        <v>2660</v>
      </c>
      <c r="B486" s="216" t="s">
        <v>2166</v>
      </c>
      <c r="C486" s="215" t="s">
        <v>13</v>
      </c>
      <c r="D486" s="215">
        <v>49</v>
      </c>
      <c r="E486" s="216" t="s">
        <v>2436</v>
      </c>
      <c r="F486" s="216"/>
    </row>
    <row r="487" spans="1:6" ht="91.2" customHeight="1" x14ac:dyDescent="0.3">
      <c r="A487" s="259" t="s">
        <v>2661</v>
      </c>
      <c r="B487" s="216" t="s">
        <v>2662</v>
      </c>
      <c r="C487" s="215" t="s">
        <v>331</v>
      </c>
      <c r="D487" s="215" t="s">
        <v>13</v>
      </c>
      <c r="E487" s="216" t="s">
        <v>2663</v>
      </c>
      <c r="F487" s="263"/>
    </row>
    <row r="488" spans="1:6" ht="91.2" customHeight="1" x14ac:dyDescent="0.3">
      <c r="A488" s="259" t="s">
        <v>2664</v>
      </c>
      <c r="B488" s="216" t="s">
        <v>2168</v>
      </c>
      <c r="C488" s="215" t="s">
        <v>13</v>
      </c>
      <c r="D488" s="215">
        <v>72</v>
      </c>
      <c r="E488" s="216" t="s">
        <v>2436</v>
      </c>
      <c r="F488" s="216"/>
    </row>
    <row r="489" spans="1:6" ht="45" customHeight="1" x14ac:dyDescent="0.3">
      <c r="B489" s="261"/>
      <c r="C489" s="260"/>
      <c r="D489" s="260"/>
      <c r="E489" s="261"/>
      <c r="F489" s="260"/>
    </row>
    <row r="490" spans="1:6" ht="17.399999999999999" x14ac:dyDescent="0.3">
      <c r="A490" s="329" t="e" vm="21">
        <v>#VALUE!</v>
      </c>
      <c r="B490" s="329"/>
      <c r="C490" s="329"/>
      <c r="D490" s="329"/>
      <c r="E490" s="329"/>
      <c r="F490" s="329"/>
    </row>
    <row r="491" spans="1:6" ht="17.399999999999999" x14ac:dyDescent="0.3">
      <c r="A491" s="329"/>
      <c r="B491" s="329"/>
      <c r="C491" s="329"/>
      <c r="D491" s="329"/>
      <c r="E491" s="329"/>
      <c r="F491" s="329"/>
    </row>
    <row r="492" spans="1:6" ht="17.399999999999999" x14ac:dyDescent="0.3">
      <c r="A492" s="329"/>
      <c r="B492" s="329"/>
      <c r="C492" s="329"/>
      <c r="D492" s="329"/>
      <c r="E492" s="329"/>
      <c r="F492" s="329"/>
    </row>
    <row r="493" spans="1:6" ht="17.399999999999999" x14ac:dyDescent="0.3">
      <c r="A493" s="329"/>
      <c r="B493" s="329"/>
      <c r="C493" s="329"/>
      <c r="D493" s="329"/>
      <c r="E493" s="329"/>
      <c r="F493" s="329"/>
    </row>
    <row r="494" spans="1:6" ht="17.399999999999999" x14ac:dyDescent="0.3">
      <c r="A494" s="329"/>
      <c r="B494" s="329"/>
      <c r="C494" s="329"/>
      <c r="D494" s="329"/>
      <c r="E494" s="329"/>
      <c r="F494" s="329"/>
    </row>
    <row r="495" spans="1:6" ht="45" customHeight="1" x14ac:dyDescent="0.3">
      <c r="A495" s="258" t="s">
        <v>0</v>
      </c>
      <c r="B495" s="258" t="s">
        <v>1</v>
      </c>
      <c r="C495" s="258" t="s">
        <v>2</v>
      </c>
      <c r="D495" s="258" t="s">
        <v>3</v>
      </c>
      <c r="E495" s="258" t="s">
        <v>4</v>
      </c>
      <c r="F495" s="258" t="s">
        <v>5</v>
      </c>
    </row>
    <row r="496" spans="1:6" ht="83.4" customHeight="1" x14ac:dyDescent="0.3">
      <c r="A496" s="259" t="s">
        <v>2665</v>
      </c>
      <c r="B496" s="216" t="s">
        <v>53</v>
      </c>
      <c r="C496" s="215" t="s">
        <v>414</v>
      </c>
      <c r="D496" s="215" t="s">
        <v>13</v>
      </c>
      <c r="E496" s="216" t="s">
        <v>2666</v>
      </c>
      <c r="F496" s="215"/>
    </row>
    <row r="497" spans="1:6" ht="45" customHeight="1" x14ac:dyDescent="0.3">
      <c r="B497" s="41"/>
      <c r="E497" s="41"/>
      <c r="F497" s="260"/>
    </row>
    <row r="498" spans="1:6" ht="17.399999999999999" x14ac:dyDescent="0.3">
      <c r="A498" s="329" t="e" vm="22">
        <v>#VALUE!</v>
      </c>
      <c r="B498" s="329"/>
      <c r="C498" s="329"/>
      <c r="D498" s="329"/>
      <c r="E498" s="329"/>
      <c r="F498" s="329"/>
    </row>
    <row r="499" spans="1:6" ht="17.399999999999999" x14ac:dyDescent="0.3">
      <c r="A499" s="329"/>
      <c r="B499" s="329"/>
      <c r="C499" s="329"/>
      <c r="D499" s="329"/>
      <c r="E499" s="329"/>
      <c r="F499" s="329"/>
    </row>
    <row r="500" spans="1:6" ht="17.399999999999999" x14ac:dyDescent="0.3">
      <c r="A500" s="329"/>
      <c r="B500" s="329"/>
      <c r="C500" s="329"/>
      <c r="D500" s="329"/>
      <c r="E500" s="329"/>
      <c r="F500" s="329"/>
    </row>
    <row r="501" spans="1:6" ht="17.399999999999999" x14ac:dyDescent="0.3">
      <c r="A501" s="329"/>
      <c r="B501" s="329"/>
      <c r="C501" s="329"/>
      <c r="D501" s="329"/>
      <c r="E501" s="329"/>
      <c r="F501" s="329"/>
    </row>
    <row r="502" spans="1:6" ht="17.399999999999999" x14ac:dyDescent="0.3">
      <c r="A502" s="329"/>
      <c r="B502" s="329"/>
      <c r="C502" s="329"/>
      <c r="D502" s="329"/>
      <c r="E502" s="329"/>
      <c r="F502" s="329"/>
    </row>
    <row r="503" spans="1:6" ht="45" customHeight="1" x14ac:dyDescent="0.3">
      <c r="A503" s="258" t="s">
        <v>0</v>
      </c>
      <c r="B503" s="258" t="s">
        <v>1</v>
      </c>
      <c r="C503" s="258" t="s">
        <v>2</v>
      </c>
      <c r="D503" s="258" t="s">
        <v>3</v>
      </c>
      <c r="E503" s="258" t="s">
        <v>4</v>
      </c>
      <c r="F503" s="258" t="s">
        <v>5</v>
      </c>
    </row>
    <row r="504" spans="1:6" ht="80.400000000000006" customHeight="1" x14ac:dyDescent="0.3">
      <c r="A504" s="259" t="s">
        <v>2667</v>
      </c>
      <c r="B504" s="216" t="s">
        <v>53</v>
      </c>
      <c r="C504" s="215" t="s">
        <v>13</v>
      </c>
      <c r="D504" s="215">
        <v>20</v>
      </c>
      <c r="E504" s="216" t="s">
        <v>2668</v>
      </c>
      <c r="F504" s="3"/>
    </row>
    <row r="505" spans="1:6" ht="80.400000000000006" customHeight="1" x14ac:dyDescent="0.3">
      <c r="A505" s="259" t="s">
        <v>2669</v>
      </c>
      <c r="B505" s="216" t="s">
        <v>2670</v>
      </c>
      <c r="C505" s="215" t="s">
        <v>1684</v>
      </c>
      <c r="D505" s="215">
        <v>34</v>
      </c>
      <c r="E505" s="216" t="s">
        <v>2671</v>
      </c>
      <c r="F505" s="50"/>
    </row>
    <row r="506" spans="1:6" ht="80.400000000000006" customHeight="1" x14ac:dyDescent="0.3">
      <c r="A506" s="259" t="s">
        <v>2672</v>
      </c>
      <c r="B506" s="216" t="s">
        <v>2673</v>
      </c>
      <c r="C506" s="215" t="s">
        <v>887</v>
      </c>
      <c r="D506" s="215">
        <v>80</v>
      </c>
      <c r="E506" s="226" t="s">
        <v>2674</v>
      </c>
      <c r="F506" s="263"/>
    </row>
    <row r="507" spans="1:6" ht="80.400000000000006" customHeight="1" x14ac:dyDescent="0.3">
      <c r="A507" s="259" t="s">
        <v>2675</v>
      </c>
      <c r="B507" s="216" t="s">
        <v>2676</v>
      </c>
      <c r="C507" s="215" t="s">
        <v>2677</v>
      </c>
      <c r="D507" s="215">
        <v>75</v>
      </c>
      <c r="E507" s="226" t="s">
        <v>2674</v>
      </c>
      <c r="F507" s="263"/>
    </row>
    <row r="508" spans="1:6" ht="80.400000000000006" customHeight="1" x14ac:dyDescent="0.3">
      <c r="A508" s="259" t="s">
        <v>2678</v>
      </c>
      <c r="B508" s="216" t="s">
        <v>2679</v>
      </c>
      <c r="C508" s="215" t="s">
        <v>526</v>
      </c>
      <c r="D508" s="215">
        <v>77</v>
      </c>
      <c r="E508" s="226" t="s">
        <v>2674</v>
      </c>
      <c r="F508" s="263"/>
    </row>
    <row r="509" spans="1:6" ht="45" customHeight="1" x14ac:dyDescent="0.3">
      <c r="A509" s="260"/>
      <c r="B509" s="261"/>
      <c r="C509" s="260"/>
      <c r="D509" s="260"/>
      <c r="E509" s="261"/>
      <c r="F509" s="260"/>
    </row>
    <row r="510" spans="1:6" ht="45" customHeight="1" x14ac:dyDescent="0.3">
      <c r="A510" s="260"/>
      <c r="B510" s="261"/>
      <c r="C510" s="260"/>
      <c r="D510" s="260"/>
      <c r="E510" s="261"/>
      <c r="F510" s="260"/>
    </row>
    <row r="511" spans="1:6" ht="45" customHeight="1" x14ac:dyDescent="0.3">
      <c r="A511" s="260"/>
      <c r="B511" s="261"/>
      <c r="C511" s="260"/>
      <c r="D511" s="260"/>
      <c r="E511" s="261"/>
      <c r="F511" s="260"/>
    </row>
    <row r="512" spans="1:6" ht="45" customHeight="1" x14ac:dyDescent="0.3">
      <c r="A512" s="260"/>
      <c r="B512" s="261"/>
      <c r="C512" s="260"/>
      <c r="D512" s="260"/>
      <c r="E512" s="261"/>
      <c r="F512" s="260"/>
    </row>
    <row r="513" spans="1:6" ht="45" customHeight="1" x14ac:dyDescent="0.3">
      <c r="A513" s="260"/>
      <c r="B513" s="261"/>
      <c r="C513" s="260"/>
      <c r="D513" s="260"/>
      <c r="E513" s="261"/>
      <c r="F513" s="260"/>
    </row>
    <row r="514" spans="1:6" ht="45" customHeight="1" x14ac:dyDescent="0.3">
      <c r="A514" s="260"/>
      <c r="B514" s="261"/>
      <c r="C514" s="260"/>
      <c r="D514" s="260"/>
      <c r="E514" s="261"/>
      <c r="F514" s="260"/>
    </row>
    <row r="515" spans="1:6" ht="45" customHeight="1" x14ac:dyDescent="0.3">
      <c r="A515" s="260"/>
      <c r="B515" s="261"/>
      <c r="C515" s="260"/>
      <c r="D515" s="260"/>
      <c r="E515" s="261"/>
      <c r="F515" s="260"/>
    </row>
    <row r="516" spans="1:6" ht="45" customHeight="1" x14ac:dyDescent="0.3">
      <c r="A516" s="260"/>
      <c r="B516" s="261"/>
      <c r="C516" s="260"/>
      <c r="D516" s="260"/>
      <c r="E516" s="261"/>
      <c r="F516" s="260"/>
    </row>
    <row r="517" spans="1:6" ht="45" customHeight="1" x14ac:dyDescent="0.3">
      <c r="A517" s="260"/>
      <c r="B517" s="261"/>
      <c r="C517" s="260"/>
      <c r="D517" s="260"/>
      <c r="E517" s="261"/>
      <c r="F517" s="260"/>
    </row>
    <row r="518" spans="1:6" ht="45" customHeight="1" x14ac:dyDescent="0.3">
      <c r="A518" s="260"/>
      <c r="B518" s="261"/>
      <c r="C518" s="260"/>
      <c r="D518" s="260"/>
      <c r="E518" s="261"/>
      <c r="F518" s="260"/>
    </row>
    <row r="519" spans="1:6" ht="45" customHeight="1" x14ac:dyDescent="0.3">
      <c r="A519" s="260"/>
      <c r="B519" s="261"/>
      <c r="C519" s="260"/>
      <c r="D519" s="260"/>
      <c r="E519" s="261"/>
      <c r="F519" s="260"/>
    </row>
    <row r="520" spans="1:6" ht="45" customHeight="1" x14ac:dyDescent="0.3">
      <c r="A520" s="260"/>
      <c r="B520" s="261"/>
      <c r="C520" s="260"/>
      <c r="D520" s="260"/>
      <c r="E520" s="261"/>
      <c r="F520" s="260"/>
    </row>
    <row r="521" spans="1:6" ht="45" customHeight="1" x14ac:dyDescent="0.3">
      <c r="A521" s="260"/>
      <c r="B521" s="261"/>
      <c r="C521" s="260"/>
      <c r="D521" s="260"/>
      <c r="E521" s="261"/>
      <c r="F521" s="260"/>
    </row>
    <row r="522" spans="1:6" ht="45" customHeight="1" x14ac:dyDescent="0.3">
      <c r="A522" s="260"/>
      <c r="B522" s="261"/>
      <c r="C522" s="260"/>
      <c r="D522" s="260"/>
      <c r="E522" s="261"/>
      <c r="F522" s="260"/>
    </row>
    <row r="523" spans="1:6" ht="45" customHeight="1" x14ac:dyDescent="0.3">
      <c r="A523" s="260"/>
      <c r="B523" s="261"/>
      <c r="C523" s="260"/>
      <c r="D523" s="260"/>
      <c r="E523" s="261"/>
      <c r="F523" s="260"/>
    </row>
    <row r="524" spans="1:6" ht="45" customHeight="1" x14ac:dyDescent="0.3">
      <c r="A524" s="260"/>
      <c r="B524" s="261"/>
      <c r="C524" s="260"/>
      <c r="D524" s="260"/>
      <c r="E524" s="261"/>
      <c r="F524" s="260"/>
    </row>
    <row r="525" spans="1:6" ht="45" customHeight="1" x14ac:dyDescent="0.3">
      <c r="A525" s="260"/>
      <c r="B525" s="261"/>
      <c r="C525" s="260"/>
      <c r="D525" s="260"/>
      <c r="E525" s="261"/>
      <c r="F525" s="260"/>
    </row>
    <row r="526" spans="1:6" ht="45" customHeight="1" x14ac:dyDescent="0.3">
      <c r="A526" s="260"/>
      <c r="B526" s="261"/>
      <c r="C526" s="260"/>
      <c r="D526" s="260"/>
      <c r="E526" s="261"/>
      <c r="F526" s="260"/>
    </row>
    <row r="527" spans="1:6" ht="45" customHeight="1" x14ac:dyDescent="0.3">
      <c r="A527" s="260"/>
      <c r="B527" s="261"/>
      <c r="C527" s="260"/>
      <c r="D527" s="260"/>
      <c r="E527" s="261"/>
      <c r="F527" s="260"/>
    </row>
    <row r="528" spans="1:6" ht="45" customHeight="1" x14ac:dyDescent="0.3">
      <c r="A528" s="260"/>
      <c r="B528" s="261"/>
      <c r="C528" s="260"/>
      <c r="D528" s="260"/>
      <c r="E528" s="261"/>
      <c r="F528" s="260"/>
    </row>
    <row r="529" spans="1:6" ht="45" customHeight="1" x14ac:dyDescent="0.3">
      <c r="A529" s="260"/>
      <c r="B529" s="261"/>
      <c r="C529" s="260"/>
      <c r="D529" s="260"/>
      <c r="E529" s="261"/>
      <c r="F529" s="260"/>
    </row>
    <row r="530" spans="1:6" ht="45" customHeight="1" x14ac:dyDescent="0.3">
      <c r="A530" s="260"/>
      <c r="B530" s="261"/>
      <c r="C530" s="260"/>
      <c r="D530" s="260"/>
      <c r="E530" s="261"/>
      <c r="F530" s="260"/>
    </row>
    <row r="531" spans="1:6" ht="45" customHeight="1" x14ac:dyDescent="0.3">
      <c r="A531" s="260"/>
      <c r="B531" s="261"/>
      <c r="C531" s="260"/>
      <c r="D531" s="260"/>
      <c r="E531" s="261"/>
      <c r="F531" s="260"/>
    </row>
    <row r="532" spans="1:6" ht="45" customHeight="1" x14ac:dyDescent="0.3">
      <c r="A532" s="260"/>
      <c r="B532" s="261"/>
      <c r="C532" s="260"/>
      <c r="D532" s="260"/>
      <c r="E532" s="261"/>
      <c r="F532" s="260"/>
    </row>
    <row r="533" spans="1:6" ht="45" customHeight="1" x14ac:dyDescent="0.3">
      <c r="A533" s="260"/>
      <c r="B533" s="261"/>
      <c r="C533" s="260"/>
      <c r="D533" s="260"/>
      <c r="E533" s="261"/>
      <c r="F533" s="260"/>
    </row>
    <row r="534" spans="1:6" ht="45" customHeight="1" x14ac:dyDescent="0.3">
      <c r="A534" s="260"/>
      <c r="B534" s="261"/>
      <c r="C534" s="260"/>
      <c r="D534" s="260"/>
      <c r="E534" s="261"/>
      <c r="F534" s="260"/>
    </row>
    <row r="535" spans="1:6" ht="45" customHeight="1" x14ac:dyDescent="0.3">
      <c r="A535" s="260"/>
      <c r="B535" s="261"/>
      <c r="C535" s="260"/>
      <c r="D535" s="260"/>
      <c r="E535" s="261"/>
      <c r="F535" s="260"/>
    </row>
    <row r="536" spans="1:6" ht="45" customHeight="1" x14ac:dyDescent="0.3">
      <c r="A536" s="260"/>
      <c r="B536" s="261"/>
      <c r="C536" s="260"/>
      <c r="D536" s="260"/>
      <c r="E536" s="261"/>
      <c r="F536" s="260"/>
    </row>
    <row r="537" spans="1:6" ht="45" customHeight="1" x14ac:dyDescent="0.3">
      <c r="A537" s="260"/>
      <c r="B537" s="261"/>
      <c r="C537" s="260"/>
      <c r="D537" s="260"/>
      <c r="E537" s="261"/>
      <c r="F537" s="260"/>
    </row>
    <row r="538" spans="1:6" ht="45" customHeight="1" x14ac:dyDescent="0.3">
      <c r="A538" s="260"/>
      <c r="B538" s="261"/>
      <c r="C538" s="260"/>
      <c r="D538" s="260"/>
      <c r="E538" s="261"/>
      <c r="F538" s="260"/>
    </row>
    <row r="539" spans="1:6" ht="45" customHeight="1" x14ac:dyDescent="0.3">
      <c r="A539" s="260"/>
      <c r="B539" s="261"/>
      <c r="C539" s="260"/>
      <c r="D539" s="260"/>
      <c r="E539" s="261"/>
      <c r="F539" s="260"/>
    </row>
    <row r="540" spans="1:6" ht="45" customHeight="1" x14ac:dyDescent="0.3">
      <c r="A540" s="260"/>
      <c r="B540" s="261"/>
      <c r="C540" s="260"/>
      <c r="D540" s="260"/>
      <c r="E540" s="261"/>
      <c r="F540" s="260"/>
    </row>
    <row r="541" spans="1:6" ht="45" customHeight="1" x14ac:dyDescent="0.3">
      <c r="A541" s="260"/>
      <c r="B541" s="261"/>
      <c r="C541" s="260"/>
      <c r="D541" s="260"/>
      <c r="E541" s="261"/>
      <c r="F541" s="260"/>
    </row>
    <row r="542" spans="1:6" ht="45" customHeight="1" x14ac:dyDescent="0.3">
      <c r="A542" s="260"/>
      <c r="B542" s="261"/>
      <c r="C542" s="260"/>
      <c r="D542" s="260"/>
      <c r="E542" s="261"/>
      <c r="F542" s="260"/>
    </row>
    <row r="543" spans="1:6" ht="45" customHeight="1" x14ac:dyDescent="0.3">
      <c r="A543" s="260"/>
      <c r="B543" s="261"/>
      <c r="C543" s="260"/>
      <c r="D543" s="260"/>
      <c r="E543" s="261"/>
      <c r="F543" s="260"/>
    </row>
    <row r="544" spans="1:6" ht="45" customHeight="1" x14ac:dyDescent="0.3">
      <c r="A544" s="260"/>
      <c r="B544" s="261"/>
      <c r="C544" s="260"/>
      <c r="D544" s="260"/>
      <c r="E544" s="261"/>
      <c r="F544" s="260"/>
    </row>
    <row r="545" spans="1:6" ht="45" customHeight="1" x14ac:dyDescent="0.3">
      <c r="A545" s="260"/>
      <c r="B545" s="261"/>
      <c r="C545" s="260"/>
      <c r="D545" s="260"/>
      <c r="E545" s="261"/>
      <c r="F545" s="260"/>
    </row>
    <row r="546" spans="1:6" ht="45" customHeight="1" x14ac:dyDescent="0.3">
      <c r="A546" s="260"/>
      <c r="B546" s="261"/>
      <c r="C546" s="260"/>
      <c r="D546" s="260"/>
      <c r="E546" s="261"/>
      <c r="F546" s="260"/>
    </row>
    <row r="547" spans="1:6" ht="45" customHeight="1" x14ac:dyDescent="0.3">
      <c r="A547" s="260"/>
      <c r="B547" s="261"/>
      <c r="C547" s="260"/>
      <c r="D547" s="260"/>
      <c r="E547" s="261"/>
      <c r="F547" s="260"/>
    </row>
    <row r="548" spans="1:6" ht="45" customHeight="1" x14ac:dyDescent="0.3">
      <c r="A548" s="260"/>
      <c r="B548" s="261"/>
      <c r="C548" s="260"/>
      <c r="D548" s="260"/>
      <c r="E548" s="261"/>
      <c r="F548" s="260"/>
    </row>
    <row r="549" spans="1:6" ht="45" customHeight="1" x14ac:dyDescent="0.3">
      <c r="A549" s="260"/>
      <c r="B549" s="261"/>
      <c r="C549" s="260"/>
      <c r="D549" s="260"/>
      <c r="E549" s="261"/>
      <c r="F549" s="260"/>
    </row>
    <row r="550" spans="1:6" ht="45" customHeight="1" x14ac:dyDescent="0.3">
      <c r="A550" s="260"/>
      <c r="B550" s="261"/>
      <c r="C550" s="260"/>
      <c r="D550" s="260"/>
      <c r="E550" s="261"/>
      <c r="F550" s="260"/>
    </row>
    <row r="551" spans="1:6" ht="45" customHeight="1" x14ac:dyDescent="0.3">
      <c r="A551" s="260"/>
      <c r="B551" s="261"/>
      <c r="C551" s="260"/>
      <c r="D551" s="260"/>
      <c r="E551" s="261"/>
      <c r="F551" s="260"/>
    </row>
    <row r="552" spans="1:6" ht="45" customHeight="1" x14ac:dyDescent="0.3">
      <c r="A552" s="260"/>
      <c r="B552" s="261"/>
      <c r="C552" s="260"/>
      <c r="D552" s="260"/>
      <c r="E552" s="261"/>
      <c r="F552" s="260"/>
    </row>
    <row r="553" spans="1:6" ht="45" customHeight="1" x14ac:dyDescent="0.3">
      <c r="A553" s="260"/>
      <c r="B553" s="261"/>
      <c r="C553" s="260"/>
      <c r="D553" s="260"/>
      <c r="E553" s="261"/>
      <c r="F553" s="260"/>
    </row>
    <row r="554" spans="1:6" ht="45" customHeight="1" x14ac:dyDescent="0.3">
      <c r="A554" s="260"/>
      <c r="B554" s="261"/>
      <c r="C554" s="260"/>
      <c r="D554" s="260"/>
      <c r="E554" s="261"/>
      <c r="F554" s="260"/>
    </row>
    <row r="555" spans="1:6" ht="45" customHeight="1" x14ac:dyDescent="0.3">
      <c r="A555" s="260"/>
      <c r="B555" s="261"/>
      <c r="C555" s="260"/>
      <c r="D555" s="260"/>
      <c r="E555" s="261"/>
      <c r="F555" s="260"/>
    </row>
    <row r="556" spans="1:6" ht="45" customHeight="1" x14ac:dyDescent="0.3">
      <c r="A556" s="260"/>
      <c r="B556" s="261"/>
      <c r="C556" s="260"/>
      <c r="D556" s="260"/>
      <c r="E556" s="261"/>
      <c r="F556" s="260"/>
    </row>
    <row r="557" spans="1:6" ht="45" customHeight="1" x14ac:dyDescent="0.3">
      <c r="A557" s="260"/>
      <c r="B557" s="261"/>
      <c r="C557" s="260"/>
      <c r="D557" s="260"/>
      <c r="E557" s="261"/>
      <c r="F557" s="260"/>
    </row>
    <row r="558" spans="1:6" ht="45" customHeight="1" x14ac:dyDescent="0.3">
      <c r="A558" s="260"/>
      <c r="B558" s="261"/>
      <c r="C558" s="260"/>
      <c r="D558" s="260"/>
      <c r="E558" s="261"/>
      <c r="F558" s="260"/>
    </row>
    <row r="559" spans="1:6" ht="45" customHeight="1" x14ac:dyDescent="0.3">
      <c r="A559" s="260"/>
      <c r="B559" s="261"/>
      <c r="C559" s="260"/>
      <c r="D559" s="260"/>
      <c r="E559" s="261"/>
      <c r="F559" s="260"/>
    </row>
    <row r="560" spans="1:6" ht="45" customHeight="1" x14ac:dyDescent="0.3">
      <c r="A560" s="260"/>
      <c r="B560" s="261"/>
      <c r="C560" s="260"/>
      <c r="D560" s="260"/>
      <c r="E560" s="261"/>
      <c r="F560" s="260"/>
    </row>
    <row r="561" spans="1:6" ht="45" customHeight="1" x14ac:dyDescent="0.3">
      <c r="A561" s="260"/>
      <c r="B561" s="261"/>
      <c r="C561" s="260"/>
      <c r="D561" s="260"/>
      <c r="E561" s="261"/>
      <c r="F561" s="260"/>
    </row>
    <row r="562" spans="1:6" ht="45" customHeight="1" x14ac:dyDescent="0.3">
      <c r="A562" s="260"/>
      <c r="B562" s="261"/>
      <c r="C562" s="260"/>
      <c r="D562" s="260"/>
      <c r="E562" s="261"/>
      <c r="F562" s="260"/>
    </row>
    <row r="563" spans="1:6" ht="45" customHeight="1" x14ac:dyDescent="0.3">
      <c r="A563" s="260"/>
      <c r="B563" s="261"/>
      <c r="C563" s="260"/>
      <c r="D563" s="260"/>
      <c r="E563" s="261"/>
      <c r="F563" s="260"/>
    </row>
    <row r="564" spans="1:6" ht="45" customHeight="1" x14ac:dyDescent="0.3">
      <c r="A564" s="260"/>
      <c r="B564" s="261"/>
      <c r="C564" s="260"/>
      <c r="D564" s="260"/>
      <c r="E564" s="261"/>
      <c r="F564" s="260"/>
    </row>
    <row r="565" spans="1:6" ht="45" customHeight="1" x14ac:dyDescent="0.3">
      <c r="A565" s="260"/>
      <c r="B565" s="261"/>
      <c r="C565" s="260"/>
      <c r="D565" s="260"/>
      <c r="E565" s="261"/>
      <c r="F565" s="260"/>
    </row>
    <row r="566" spans="1:6" ht="45" customHeight="1" x14ac:dyDescent="0.3">
      <c r="A566" s="260"/>
      <c r="B566" s="261"/>
      <c r="C566" s="260"/>
      <c r="D566" s="260"/>
      <c r="E566" s="261"/>
      <c r="F566" s="260"/>
    </row>
    <row r="567" spans="1:6" ht="45" customHeight="1" x14ac:dyDescent="0.3">
      <c r="A567" s="260"/>
      <c r="B567" s="261"/>
      <c r="C567" s="260"/>
      <c r="D567" s="260"/>
      <c r="E567" s="261"/>
      <c r="F567" s="260"/>
    </row>
    <row r="568" spans="1:6" ht="45" customHeight="1" x14ac:dyDescent="0.3">
      <c r="A568" s="260"/>
      <c r="B568" s="261"/>
      <c r="C568" s="260"/>
      <c r="D568" s="260"/>
      <c r="E568" s="261"/>
      <c r="F568" s="260"/>
    </row>
    <row r="569" spans="1:6" ht="45" customHeight="1" x14ac:dyDescent="0.3">
      <c r="A569" s="260"/>
      <c r="B569" s="261"/>
      <c r="C569" s="260"/>
      <c r="D569" s="260"/>
      <c r="E569" s="261"/>
      <c r="F569" s="260"/>
    </row>
    <row r="570" spans="1:6" ht="45" customHeight="1" x14ac:dyDescent="0.3">
      <c r="A570" s="260"/>
      <c r="B570" s="261"/>
      <c r="C570" s="260"/>
      <c r="D570" s="260"/>
      <c r="E570" s="261"/>
      <c r="F570" s="260"/>
    </row>
    <row r="571" spans="1:6" ht="45" customHeight="1" x14ac:dyDescent="0.3">
      <c r="A571" s="260"/>
      <c r="B571" s="261"/>
      <c r="C571" s="260"/>
      <c r="D571" s="260"/>
      <c r="E571" s="261"/>
      <c r="F571" s="260"/>
    </row>
    <row r="572" spans="1:6" ht="45" customHeight="1" x14ac:dyDescent="0.3">
      <c r="A572" s="260"/>
      <c r="B572" s="261"/>
      <c r="C572" s="260"/>
      <c r="D572" s="260"/>
      <c r="E572" s="261"/>
      <c r="F572" s="260"/>
    </row>
    <row r="573" spans="1:6" ht="45" customHeight="1" x14ac:dyDescent="0.3">
      <c r="A573" s="260"/>
      <c r="B573" s="261"/>
      <c r="C573" s="260"/>
      <c r="D573" s="260"/>
      <c r="E573" s="261"/>
      <c r="F573" s="260"/>
    </row>
    <row r="574" spans="1:6" ht="45" customHeight="1" x14ac:dyDescent="0.3">
      <c r="A574" s="260"/>
      <c r="B574" s="261"/>
      <c r="C574" s="260"/>
      <c r="D574" s="260"/>
      <c r="E574" s="261"/>
      <c r="F574" s="260"/>
    </row>
    <row r="575" spans="1:6" ht="45" customHeight="1" x14ac:dyDescent="0.3">
      <c r="A575" s="260"/>
      <c r="B575" s="261"/>
      <c r="C575" s="260"/>
      <c r="D575" s="260"/>
      <c r="E575" s="261"/>
      <c r="F575" s="260"/>
    </row>
    <row r="576" spans="1:6" ht="45" customHeight="1" x14ac:dyDescent="0.3">
      <c r="A576" s="260"/>
      <c r="B576" s="261"/>
      <c r="C576" s="260"/>
      <c r="D576" s="260"/>
      <c r="E576" s="261"/>
      <c r="F576" s="260"/>
    </row>
    <row r="577" spans="1:6" ht="45" customHeight="1" x14ac:dyDescent="0.3">
      <c r="A577" s="260"/>
      <c r="B577" s="261"/>
      <c r="C577" s="260"/>
      <c r="D577" s="260"/>
      <c r="E577" s="261"/>
      <c r="F577" s="260"/>
    </row>
    <row r="578" spans="1:6" ht="45" customHeight="1" x14ac:dyDescent="0.3">
      <c r="A578" s="260"/>
      <c r="B578" s="261"/>
      <c r="C578" s="260"/>
      <c r="D578" s="260"/>
      <c r="E578" s="261"/>
      <c r="F578" s="260"/>
    </row>
    <row r="579" spans="1:6" ht="45" customHeight="1" x14ac:dyDescent="0.3">
      <c r="A579" s="260"/>
      <c r="B579" s="261"/>
      <c r="C579" s="260"/>
      <c r="D579" s="260"/>
      <c r="E579" s="261"/>
      <c r="F579" s="260"/>
    </row>
    <row r="580" spans="1:6" ht="45" customHeight="1" x14ac:dyDescent="0.3">
      <c r="A580" s="260"/>
      <c r="B580" s="261"/>
      <c r="C580" s="260"/>
      <c r="D580" s="260"/>
      <c r="E580" s="261"/>
      <c r="F580" s="260"/>
    </row>
    <row r="581" spans="1:6" ht="45" customHeight="1" x14ac:dyDescent="0.3">
      <c r="A581" s="260"/>
      <c r="B581" s="261"/>
      <c r="C581" s="260"/>
      <c r="D581" s="260"/>
      <c r="E581" s="261"/>
      <c r="F581" s="260"/>
    </row>
    <row r="582" spans="1:6" ht="45" customHeight="1" x14ac:dyDescent="0.3">
      <c r="A582" s="260"/>
      <c r="B582" s="261"/>
      <c r="C582" s="260"/>
      <c r="D582" s="260"/>
      <c r="E582" s="261"/>
      <c r="F582" s="260"/>
    </row>
    <row r="583" spans="1:6" ht="45" customHeight="1" x14ac:dyDescent="0.3">
      <c r="A583" s="260"/>
      <c r="B583" s="261"/>
      <c r="C583" s="260"/>
      <c r="D583" s="260"/>
      <c r="E583" s="261"/>
      <c r="F583" s="260"/>
    </row>
    <row r="584" spans="1:6" ht="45" customHeight="1" x14ac:dyDescent="0.3">
      <c r="A584" s="260"/>
      <c r="B584" s="261"/>
      <c r="C584" s="260"/>
      <c r="D584" s="260"/>
      <c r="E584" s="261"/>
      <c r="F584" s="260"/>
    </row>
    <row r="585" spans="1:6" ht="45" customHeight="1" x14ac:dyDescent="0.3">
      <c r="A585" s="260"/>
      <c r="B585" s="261"/>
      <c r="C585" s="260"/>
      <c r="D585" s="260"/>
      <c r="E585" s="261"/>
      <c r="F585" s="260"/>
    </row>
    <row r="586" spans="1:6" ht="45" customHeight="1" x14ac:dyDescent="0.3">
      <c r="A586" s="260"/>
      <c r="B586" s="261"/>
      <c r="C586" s="260"/>
      <c r="D586" s="260"/>
      <c r="E586" s="261"/>
      <c r="F586" s="260"/>
    </row>
    <row r="587" spans="1:6" ht="45" customHeight="1" x14ac:dyDescent="0.3">
      <c r="A587" s="260"/>
      <c r="B587" s="261"/>
      <c r="C587" s="260"/>
      <c r="D587" s="260"/>
      <c r="E587" s="261"/>
      <c r="F587" s="260"/>
    </row>
    <row r="588" spans="1:6" ht="45" customHeight="1" x14ac:dyDescent="0.3">
      <c r="A588" s="260"/>
      <c r="B588" s="261"/>
      <c r="C588" s="260"/>
      <c r="D588" s="260"/>
      <c r="E588" s="261"/>
      <c r="F588" s="260"/>
    </row>
    <row r="589" spans="1:6" ht="45" customHeight="1" x14ac:dyDescent="0.3">
      <c r="A589" s="260"/>
      <c r="B589" s="261"/>
      <c r="C589" s="260"/>
      <c r="D589" s="260"/>
      <c r="E589" s="261"/>
      <c r="F589" s="260"/>
    </row>
    <row r="590" spans="1:6" ht="45" customHeight="1" x14ac:dyDescent="0.3">
      <c r="A590" s="260"/>
      <c r="B590" s="261"/>
      <c r="C590" s="260"/>
      <c r="D590" s="260"/>
      <c r="E590" s="261"/>
      <c r="F590" s="260"/>
    </row>
    <row r="591" spans="1:6" ht="45" customHeight="1" x14ac:dyDescent="0.3">
      <c r="A591" s="260"/>
      <c r="B591" s="261"/>
      <c r="C591" s="260"/>
      <c r="D591" s="260"/>
      <c r="E591" s="261"/>
      <c r="F591" s="260"/>
    </row>
    <row r="592" spans="1:6" ht="45" customHeight="1" x14ac:dyDescent="0.3">
      <c r="A592" s="260"/>
      <c r="B592" s="261"/>
      <c r="C592" s="260"/>
      <c r="D592" s="260"/>
      <c r="E592" s="261"/>
      <c r="F592" s="260"/>
    </row>
    <row r="593" spans="1:6" ht="45" customHeight="1" x14ac:dyDescent="0.3">
      <c r="A593" s="260"/>
      <c r="B593" s="261"/>
      <c r="C593" s="260"/>
      <c r="D593" s="260"/>
      <c r="E593" s="261"/>
      <c r="F593" s="260"/>
    </row>
    <row r="594" spans="1:6" ht="45" customHeight="1" x14ac:dyDescent="0.3">
      <c r="A594" s="260"/>
      <c r="B594" s="261"/>
      <c r="C594" s="260"/>
      <c r="D594" s="260"/>
      <c r="E594" s="261"/>
      <c r="F594" s="260"/>
    </row>
    <row r="595" spans="1:6" ht="45" customHeight="1" x14ac:dyDescent="0.3">
      <c r="A595" s="260"/>
      <c r="B595" s="261"/>
      <c r="C595" s="260"/>
      <c r="D595" s="260"/>
      <c r="E595" s="261"/>
      <c r="F595" s="260"/>
    </row>
    <row r="596" spans="1:6" ht="45" customHeight="1" x14ac:dyDescent="0.3">
      <c r="A596" s="260"/>
      <c r="B596" s="261"/>
      <c r="C596" s="260"/>
      <c r="D596" s="260"/>
      <c r="E596" s="261"/>
      <c r="F596" s="260"/>
    </row>
    <row r="597" spans="1:6" ht="45" customHeight="1" x14ac:dyDescent="0.3">
      <c r="A597" s="260"/>
      <c r="B597" s="261"/>
      <c r="C597" s="260"/>
      <c r="D597" s="260"/>
      <c r="E597" s="261"/>
      <c r="F597" s="260"/>
    </row>
    <row r="598" spans="1:6" ht="45" customHeight="1" x14ac:dyDescent="0.3">
      <c r="A598" s="260"/>
      <c r="B598" s="261"/>
      <c r="C598" s="260"/>
      <c r="D598" s="260"/>
      <c r="E598" s="261"/>
      <c r="F598" s="260"/>
    </row>
    <row r="599" spans="1:6" ht="45" customHeight="1" x14ac:dyDescent="0.3">
      <c r="A599" s="260"/>
      <c r="B599" s="261"/>
      <c r="C599" s="260"/>
      <c r="D599" s="260"/>
      <c r="E599" s="261"/>
      <c r="F599" s="260"/>
    </row>
    <row r="600" spans="1:6" ht="45" customHeight="1" x14ac:dyDescent="0.3">
      <c r="A600" s="260"/>
      <c r="B600" s="261"/>
      <c r="C600" s="260"/>
      <c r="D600" s="260"/>
      <c r="E600" s="261"/>
      <c r="F600" s="260"/>
    </row>
    <row r="601" spans="1:6" ht="45" customHeight="1" x14ac:dyDescent="0.3">
      <c r="A601" s="260"/>
      <c r="B601" s="261"/>
      <c r="C601" s="260"/>
      <c r="D601" s="260"/>
      <c r="E601" s="261"/>
      <c r="F601" s="260"/>
    </row>
    <row r="602" spans="1:6" ht="45" customHeight="1" x14ac:dyDescent="0.3">
      <c r="A602" s="260"/>
      <c r="B602" s="261"/>
      <c r="C602" s="260"/>
      <c r="D602" s="260"/>
      <c r="E602" s="261"/>
      <c r="F602" s="260"/>
    </row>
    <row r="603" spans="1:6" ht="45" customHeight="1" x14ac:dyDescent="0.3">
      <c r="A603" s="260"/>
      <c r="B603" s="261"/>
      <c r="C603" s="260"/>
      <c r="D603" s="260"/>
      <c r="E603" s="261"/>
      <c r="F603" s="260"/>
    </row>
    <row r="604" spans="1:6" ht="45" customHeight="1" x14ac:dyDescent="0.3">
      <c r="A604" s="260"/>
      <c r="B604" s="261"/>
      <c r="C604" s="260"/>
      <c r="D604" s="260"/>
      <c r="E604" s="261"/>
      <c r="F604" s="260"/>
    </row>
    <row r="605" spans="1:6" ht="45" customHeight="1" x14ac:dyDescent="0.3">
      <c r="A605" s="260"/>
      <c r="B605" s="261"/>
      <c r="C605" s="260"/>
      <c r="D605" s="260"/>
      <c r="E605" s="261"/>
      <c r="F605" s="260"/>
    </row>
    <row r="606" spans="1:6" ht="45" customHeight="1" x14ac:dyDescent="0.3">
      <c r="A606" s="260"/>
      <c r="B606" s="261"/>
      <c r="C606" s="260"/>
      <c r="D606" s="260"/>
      <c r="E606" s="261"/>
      <c r="F606" s="260"/>
    </row>
    <row r="607" spans="1:6" ht="45" customHeight="1" x14ac:dyDescent="0.3">
      <c r="A607" s="260"/>
      <c r="B607" s="261"/>
      <c r="C607" s="260"/>
      <c r="D607" s="260"/>
      <c r="E607" s="261"/>
      <c r="F607" s="260"/>
    </row>
    <row r="608" spans="1:6" ht="45" customHeight="1" x14ac:dyDescent="0.3">
      <c r="A608" s="260"/>
      <c r="B608" s="261"/>
      <c r="C608" s="260"/>
      <c r="D608" s="260"/>
      <c r="E608" s="261"/>
      <c r="F608" s="260"/>
    </row>
    <row r="609" spans="1:6" ht="45" customHeight="1" x14ac:dyDescent="0.3">
      <c r="A609" s="260"/>
      <c r="B609" s="261"/>
      <c r="C609" s="260"/>
      <c r="D609" s="260"/>
      <c r="E609" s="261"/>
      <c r="F609" s="260"/>
    </row>
    <row r="610" spans="1:6" ht="45" customHeight="1" x14ac:dyDescent="0.3">
      <c r="A610" s="260"/>
      <c r="B610" s="261"/>
      <c r="C610" s="260"/>
      <c r="D610" s="260"/>
      <c r="E610" s="261"/>
      <c r="F610" s="260"/>
    </row>
    <row r="611" spans="1:6" ht="45" customHeight="1" x14ac:dyDescent="0.3">
      <c r="A611" s="260"/>
      <c r="B611" s="261"/>
      <c r="C611" s="260"/>
      <c r="D611" s="260"/>
      <c r="E611" s="261"/>
      <c r="F611" s="260"/>
    </row>
    <row r="612" spans="1:6" ht="45" customHeight="1" x14ac:dyDescent="0.3">
      <c r="A612" s="260"/>
      <c r="B612" s="261"/>
      <c r="C612" s="260"/>
      <c r="D612" s="260"/>
      <c r="E612" s="261"/>
      <c r="F612" s="260"/>
    </row>
    <row r="613" spans="1:6" ht="45" customHeight="1" x14ac:dyDescent="0.3">
      <c r="A613" s="260"/>
      <c r="B613" s="261"/>
      <c r="C613" s="260"/>
      <c r="D613" s="260"/>
      <c r="E613" s="261"/>
      <c r="F613" s="260"/>
    </row>
    <row r="614" spans="1:6" ht="45" customHeight="1" x14ac:dyDescent="0.3">
      <c r="A614" s="260"/>
      <c r="B614" s="261"/>
      <c r="C614" s="260"/>
      <c r="D614" s="260"/>
      <c r="E614" s="261"/>
      <c r="F614" s="260"/>
    </row>
    <row r="615" spans="1:6" ht="45" customHeight="1" x14ac:dyDescent="0.3">
      <c r="A615" s="260"/>
      <c r="B615" s="261"/>
      <c r="C615" s="260"/>
      <c r="D615" s="260"/>
      <c r="E615" s="261"/>
      <c r="F615" s="260"/>
    </row>
    <row r="616" spans="1:6" ht="45" customHeight="1" x14ac:dyDescent="0.3">
      <c r="A616" s="260"/>
      <c r="B616" s="261"/>
      <c r="C616" s="260"/>
      <c r="D616" s="260"/>
      <c r="E616" s="261"/>
      <c r="F616" s="260"/>
    </row>
    <row r="617" spans="1:6" ht="45" customHeight="1" x14ac:dyDescent="0.3">
      <c r="A617" s="260"/>
      <c r="B617" s="261"/>
      <c r="C617" s="260"/>
      <c r="D617" s="260"/>
      <c r="E617" s="261"/>
      <c r="F617" s="260"/>
    </row>
    <row r="618" spans="1:6" ht="45" customHeight="1" x14ac:dyDescent="0.3">
      <c r="A618" s="260"/>
      <c r="B618" s="261"/>
      <c r="C618" s="260"/>
      <c r="D618" s="260"/>
      <c r="E618" s="261"/>
      <c r="F618" s="260"/>
    </row>
    <row r="619" spans="1:6" ht="45" customHeight="1" x14ac:dyDescent="0.3">
      <c r="A619" s="260"/>
      <c r="B619" s="261"/>
      <c r="C619" s="260"/>
      <c r="D619" s="260"/>
      <c r="E619" s="261"/>
      <c r="F619" s="260"/>
    </row>
    <row r="620" spans="1:6" ht="45" customHeight="1" x14ac:dyDescent="0.3">
      <c r="A620" s="260"/>
      <c r="B620" s="261"/>
      <c r="C620" s="260"/>
      <c r="D620" s="260"/>
      <c r="E620" s="261"/>
      <c r="F620" s="260"/>
    </row>
    <row r="621" spans="1:6" ht="45" customHeight="1" x14ac:dyDescent="0.3">
      <c r="A621" s="260"/>
      <c r="B621" s="261"/>
      <c r="C621" s="260"/>
      <c r="D621" s="260"/>
      <c r="E621" s="261"/>
      <c r="F621" s="260"/>
    </row>
    <row r="622" spans="1:6" ht="45" customHeight="1" x14ac:dyDescent="0.3">
      <c r="A622" s="260"/>
      <c r="B622" s="261"/>
      <c r="C622" s="260"/>
      <c r="D622" s="260"/>
      <c r="E622" s="261"/>
      <c r="F622" s="260"/>
    </row>
    <row r="623" spans="1:6" ht="45" customHeight="1" x14ac:dyDescent="0.3">
      <c r="A623" s="260"/>
      <c r="B623" s="261"/>
      <c r="C623" s="260"/>
      <c r="D623" s="260"/>
      <c r="E623" s="261"/>
      <c r="F623" s="260"/>
    </row>
    <row r="624" spans="1:6" ht="45" customHeight="1" x14ac:dyDescent="0.3">
      <c r="A624" s="260"/>
      <c r="B624" s="261"/>
      <c r="C624" s="260"/>
      <c r="D624" s="260"/>
      <c r="E624" s="261"/>
      <c r="F624" s="260"/>
    </row>
    <row r="625" spans="1:6" ht="45" customHeight="1" x14ac:dyDescent="0.3">
      <c r="A625" s="260"/>
      <c r="B625" s="261"/>
      <c r="C625" s="260"/>
      <c r="D625" s="260"/>
      <c r="E625" s="261"/>
      <c r="F625" s="260"/>
    </row>
    <row r="626" spans="1:6" ht="45" customHeight="1" x14ac:dyDescent="0.3">
      <c r="A626" s="260"/>
      <c r="B626" s="261"/>
      <c r="C626" s="260"/>
      <c r="D626" s="260"/>
      <c r="E626" s="261"/>
      <c r="F626" s="260"/>
    </row>
    <row r="627" spans="1:6" ht="45" customHeight="1" x14ac:dyDescent="0.3">
      <c r="A627" s="260"/>
      <c r="B627" s="261"/>
      <c r="C627" s="260"/>
      <c r="D627" s="260"/>
      <c r="E627" s="261"/>
      <c r="F627" s="260"/>
    </row>
    <row r="628" spans="1:6" ht="45" customHeight="1" x14ac:dyDescent="0.3">
      <c r="A628" s="260"/>
      <c r="B628" s="261"/>
      <c r="C628" s="260"/>
      <c r="D628" s="260"/>
      <c r="E628" s="261"/>
      <c r="F628" s="260"/>
    </row>
    <row r="629" spans="1:6" ht="45" customHeight="1" x14ac:dyDescent="0.3">
      <c r="A629" s="260"/>
      <c r="B629" s="261"/>
      <c r="C629" s="260"/>
      <c r="D629" s="260"/>
      <c r="E629" s="261"/>
      <c r="F629" s="260"/>
    </row>
    <row r="630" spans="1:6" ht="45" customHeight="1" x14ac:dyDescent="0.3">
      <c r="A630" s="260"/>
      <c r="B630" s="261"/>
      <c r="C630" s="260"/>
      <c r="D630" s="260"/>
      <c r="E630" s="261"/>
      <c r="F630" s="260"/>
    </row>
    <row r="631" spans="1:6" ht="45" customHeight="1" x14ac:dyDescent="0.3">
      <c r="A631" s="260"/>
      <c r="B631" s="261"/>
      <c r="C631" s="260"/>
      <c r="D631" s="260"/>
      <c r="E631" s="261"/>
      <c r="F631" s="260"/>
    </row>
    <row r="632" spans="1:6" ht="45" customHeight="1" x14ac:dyDescent="0.3">
      <c r="A632" s="260"/>
      <c r="B632" s="261"/>
      <c r="C632" s="260"/>
      <c r="D632" s="260"/>
      <c r="E632" s="261"/>
      <c r="F632" s="260"/>
    </row>
    <row r="633" spans="1:6" ht="45" customHeight="1" x14ac:dyDescent="0.3">
      <c r="A633" s="260"/>
      <c r="B633" s="261"/>
      <c r="C633" s="260"/>
      <c r="D633" s="260"/>
      <c r="E633" s="261"/>
      <c r="F633" s="260"/>
    </row>
    <row r="634" spans="1:6" ht="45" customHeight="1" x14ac:dyDescent="0.3">
      <c r="A634" s="260"/>
      <c r="B634" s="261"/>
      <c r="C634" s="260"/>
      <c r="D634" s="260"/>
      <c r="E634" s="261"/>
      <c r="F634" s="260"/>
    </row>
    <row r="635" spans="1:6" ht="45" customHeight="1" x14ac:dyDescent="0.3">
      <c r="A635" s="260"/>
      <c r="B635" s="261"/>
      <c r="C635" s="260"/>
      <c r="D635" s="260"/>
      <c r="E635" s="261"/>
      <c r="F635" s="260"/>
    </row>
    <row r="636" spans="1:6" ht="45" customHeight="1" x14ac:dyDescent="0.3">
      <c r="A636" s="260"/>
      <c r="B636" s="261"/>
      <c r="C636" s="260"/>
      <c r="D636" s="260"/>
      <c r="E636" s="261"/>
      <c r="F636" s="260"/>
    </row>
    <row r="637" spans="1:6" ht="45" customHeight="1" x14ac:dyDescent="0.3">
      <c r="A637" s="260"/>
      <c r="B637" s="261"/>
      <c r="C637" s="260"/>
      <c r="D637" s="260"/>
      <c r="E637" s="261"/>
      <c r="F637" s="260"/>
    </row>
    <row r="638" spans="1:6" ht="45" customHeight="1" x14ac:dyDescent="0.3">
      <c r="A638" s="260"/>
      <c r="B638" s="261"/>
      <c r="C638" s="260"/>
      <c r="D638" s="260"/>
      <c r="E638" s="261"/>
      <c r="F638" s="260"/>
    </row>
    <row r="639" spans="1:6" ht="45" customHeight="1" x14ac:dyDescent="0.3">
      <c r="A639" s="260"/>
      <c r="B639" s="261"/>
      <c r="C639" s="260"/>
      <c r="D639" s="260"/>
      <c r="E639" s="261"/>
      <c r="F639" s="260"/>
    </row>
    <row r="640" spans="1:6" ht="45" customHeight="1" x14ac:dyDescent="0.3">
      <c r="A640" s="260"/>
      <c r="B640" s="261"/>
      <c r="C640" s="260"/>
      <c r="D640" s="260"/>
      <c r="E640" s="261"/>
      <c r="F640" s="260"/>
    </row>
    <row r="641" spans="1:6" ht="45" customHeight="1" x14ac:dyDescent="0.3">
      <c r="A641" s="260"/>
      <c r="B641" s="261"/>
      <c r="C641" s="260"/>
      <c r="D641" s="260"/>
      <c r="E641" s="261"/>
      <c r="F641" s="260"/>
    </row>
    <row r="642" spans="1:6" ht="45" customHeight="1" x14ac:dyDescent="0.3">
      <c r="A642" s="260"/>
      <c r="B642" s="261"/>
      <c r="C642" s="260"/>
      <c r="D642" s="260"/>
      <c r="E642" s="261"/>
      <c r="F642" s="260"/>
    </row>
    <row r="643" spans="1:6" ht="45" customHeight="1" x14ac:dyDescent="0.3">
      <c r="A643" s="260"/>
      <c r="B643" s="261"/>
      <c r="C643" s="260"/>
      <c r="D643" s="260"/>
      <c r="E643" s="261"/>
      <c r="F643" s="260"/>
    </row>
    <row r="644" spans="1:6" ht="45" customHeight="1" x14ac:dyDescent="0.3">
      <c r="A644" s="260"/>
      <c r="B644" s="261"/>
      <c r="C644" s="260"/>
      <c r="D644" s="260"/>
      <c r="E644" s="261"/>
      <c r="F644" s="260"/>
    </row>
    <row r="645" spans="1:6" ht="45" customHeight="1" x14ac:dyDescent="0.3">
      <c r="A645" s="260"/>
      <c r="B645" s="261"/>
      <c r="C645" s="260"/>
      <c r="D645" s="260"/>
      <c r="E645" s="261"/>
      <c r="F645" s="260"/>
    </row>
    <row r="646" spans="1:6" ht="45" customHeight="1" x14ac:dyDescent="0.3">
      <c r="A646" s="260"/>
      <c r="B646" s="261"/>
      <c r="C646" s="260"/>
      <c r="D646" s="260"/>
      <c r="E646" s="261"/>
      <c r="F646" s="260"/>
    </row>
    <row r="647" spans="1:6" ht="45" customHeight="1" x14ac:dyDescent="0.3">
      <c r="A647" s="260"/>
      <c r="B647" s="261"/>
      <c r="C647" s="260"/>
      <c r="D647" s="260"/>
      <c r="E647" s="261"/>
      <c r="F647" s="260"/>
    </row>
    <row r="648" spans="1:6" ht="45" customHeight="1" x14ac:dyDescent="0.3">
      <c r="A648" s="260"/>
      <c r="B648" s="261"/>
      <c r="C648" s="260"/>
      <c r="D648" s="260"/>
      <c r="E648" s="261"/>
      <c r="F648" s="260"/>
    </row>
    <row r="649" spans="1:6" ht="45" customHeight="1" x14ac:dyDescent="0.3">
      <c r="A649" s="260"/>
      <c r="B649" s="261"/>
      <c r="C649" s="260"/>
      <c r="D649" s="260"/>
      <c r="E649" s="261"/>
      <c r="F649" s="260"/>
    </row>
    <row r="650" spans="1:6" ht="45" customHeight="1" x14ac:dyDescent="0.3">
      <c r="A650" s="260"/>
      <c r="B650" s="261"/>
      <c r="C650" s="260"/>
      <c r="D650" s="260"/>
      <c r="E650" s="261"/>
      <c r="F650" s="260"/>
    </row>
    <row r="651" spans="1:6" ht="45" customHeight="1" x14ac:dyDescent="0.3">
      <c r="A651" s="260"/>
      <c r="B651" s="261"/>
      <c r="C651" s="260"/>
      <c r="D651" s="260"/>
      <c r="E651" s="261"/>
      <c r="F651" s="260"/>
    </row>
    <row r="652" spans="1:6" ht="45" customHeight="1" x14ac:dyDescent="0.3">
      <c r="A652" s="260"/>
      <c r="B652" s="261"/>
      <c r="C652" s="260"/>
      <c r="D652" s="260"/>
      <c r="E652" s="261"/>
      <c r="F652" s="260"/>
    </row>
    <row r="653" spans="1:6" ht="45" customHeight="1" x14ac:dyDescent="0.3">
      <c r="A653" s="260"/>
      <c r="B653" s="261"/>
      <c r="C653" s="260"/>
      <c r="D653" s="260"/>
      <c r="E653" s="261"/>
      <c r="F653" s="260"/>
    </row>
    <row r="654" spans="1:6" ht="45" customHeight="1" x14ac:dyDescent="0.3">
      <c r="A654" s="260"/>
      <c r="B654" s="261"/>
      <c r="C654" s="260"/>
      <c r="D654" s="260"/>
      <c r="E654" s="261"/>
      <c r="F654" s="260"/>
    </row>
    <row r="655" spans="1:6" ht="45" customHeight="1" x14ac:dyDescent="0.3">
      <c r="A655" s="260"/>
      <c r="B655" s="261"/>
      <c r="C655" s="260"/>
      <c r="D655" s="260"/>
      <c r="E655" s="261"/>
      <c r="F655" s="260"/>
    </row>
    <row r="656" spans="1:6" ht="45" customHeight="1" x14ac:dyDescent="0.3">
      <c r="A656" s="260"/>
      <c r="B656" s="261"/>
      <c r="C656" s="260"/>
      <c r="D656" s="260"/>
      <c r="E656" s="261"/>
      <c r="F656" s="260"/>
    </row>
    <row r="657" spans="1:6" ht="45" customHeight="1" x14ac:dyDescent="0.3">
      <c r="A657" s="260"/>
      <c r="B657" s="261"/>
      <c r="C657" s="260"/>
      <c r="D657" s="260"/>
      <c r="E657" s="261"/>
      <c r="F657" s="260"/>
    </row>
    <row r="658" spans="1:6" ht="45" customHeight="1" x14ac:dyDescent="0.3">
      <c r="A658" s="260"/>
      <c r="B658" s="261"/>
      <c r="C658" s="260"/>
      <c r="D658" s="260"/>
      <c r="E658" s="261"/>
      <c r="F658" s="260"/>
    </row>
    <row r="659" spans="1:6" ht="45" customHeight="1" x14ac:dyDescent="0.3">
      <c r="A659" s="260"/>
      <c r="B659" s="261"/>
      <c r="C659" s="260"/>
      <c r="D659" s="260"/>
      <c r="E659" s="261"/>
      <c r="F659" s="260"/>
    </row>
    <row r="660" spans="1:6" ht="45" customHeight="1" x14ac:dyDescent="0.3">
      <c r="A660" s="260"/>
      <c r="B660" s="261"/>
      <c r="C660" s="260"/>
      <c r="D660" s="260"/>
      <c r="E660" s="261"/>
      <c r="F660" s="260"/>
    </row>
    <row r="661" spans="1:6" ht="45" customHeight="1" x14ac:dyDescent="0.3">
      <c r="A661" s="260"/>
      <c r="B661" s="261"/>
      <c r="C661" s="260"/>
      <c r="D661" s="260"/>
      <c r="E661" s="261"/>
      <c r="F661" s="260"/>
    </row>
    <row r="662" spans="1:6" ht="45" customHeight="1" x14ac:dyDescent="0.3">
      <c r="A662" s="260"/>
      <c r="B662" s="261"/>
      <c r="C662" s="260"/>
      <c r="D662" s="260"/>
      <c r="E662" s="261"/>
      <c r="F662" s="260"/>
    </row>
    <row r="663" spans="1:6" ht="45" customHeight="1" x14ac:dyDescent="0.3">
      <c r="A663" s="260"/>
      <c r="B663" s="261"/>
      <c r="C663" s="260"/>
      <c r="D663" s="260"/>
      <c r="E663" s="261"/>
      <c r="F663" s="260"/>
    </row>
    <row r="664" spans="1:6" ht="45" customHeight="1" x14ac:dyDescent="0.3">
      <c r="A664" s="260"/>
      <c r="B664" s="261"/>
      <c r="C664" s="260"/>
      <c r="D664" s="260"/>
      <c r="E664" s="261"/>
      <c r="F664" s="260"/>
    </row>
    <row r="665" spans="1:6" ht="45" customHeight="1" x14ac:dyDescent="0.3">
      <c r="A665" s="260"/>
      <c r="B665" s="261"/>
      <c r="C665" s="260"/>
      <c r="D665" s="260"/>
      <c r="E665" s="261"/>
      <c r="F665" s="260"/>
    </row>
    <row r="666" spans="1:6" ht="45" customHeight="1" x14ac:dyDescent="0.3">
      <c r="A666" s="260"/>
      <c r="B666" s="261"/>
      <c r="C666" s="260"/>
      <c r="D666" s="260"/>
      <c r="E666" s="261"/>
      <c r="F666" s="260"/>
    </row>
    <row r="667" spans="1:6" ht="45" customHeight="1" x14ac:dyDescent="0.3">
      <c r="A667" s="260"/>
      <c r="B667" s="261"/>
      <c r="C667" s="260"/>
      <c r="D667" s="260"/>
      <c r="E667" s="261"/>
      <c r="F667" s="260"/>
    </row>
    <row r="668" spans="1:6" ht="45" customHeight="1" x14ac:dyDescent="0.3">
      <c r="A668" s="260"/>
      <c r="B668" s="261"/>
      <c r="C668" s="260"/>
      <c r="D668" s="260"/>
      <c r="E668" s="261"/>
      <c r="F668" s="260"/>
    </row>
    <row r="669" spans="1:6" ht="45" customHeight="1" x14ac:dyDescent="0.3">
      <c r="A669" s="260"/>
      <c r="B669" s="261"/>
      <c r="C669" s="260"/>
      <c r="D669" s="260"/>
      <c r="E669" s="261"/>
      <c r="F669" s="260"/>
    </row>
    <row r="670" spans="1:6" ht="45" customHeight="1" x14ac:dyDescent="0.3">
      <c r="A670" s="260"/>
      <c r="B670" s="261"/>
      <c r="C670" s="260"/>
      <c r="D670" s="260"/>
      <c r="E670" s="261"/>
      <c r="F670" s="260"/>
    </row>
    <row r="671" spans="1:6" ht="45" customHeight="1" x14ac:dyDescent="0.3">
      <c r="A671" s="260"/>
      <c r="B671" s="261"/>
      <c r="C671" s="260"/>
      <c r="D671" s="260"/>
      <c r="E671" s="261"/>
      <c r="F671" s="260"/>
    </row>
    <row r="672" spans="1:6" ht="45" customHeight="1" x14ac:dyDescent="0.3">
      <c r="A672" s="260"/>
      <c r="B672" s="261"/>
      <c r="C672" s="260"/>
      <c r="D672" s="260"/>
      <c r="E672" s="261"/>
      <c r="F672" s="260"/>
    </row>
    <row r="673" spans="1:6" ht="45" customHeight="1" x14ac:dyDescent="0.3">
      <c r="A673" s="260"/>
      <c r="B673" s="261"/>
      <c r="C673" s="260"/>
      <c r="D673" s="260"/>
      <c r="E673" s="261"/>
      <c r="F673" s="260"/>
    </row>
    <row r="674" spans="1:6" ht="45" customHeight="1" x14ac:dyDescent="0.3">
      <c r="A674" s="260"/>
      <c r="B674" s="261"/>
      <c r="C674" s="260"/>
      <c r="D674" s="260"/>
      <c r="E674" s="261"/>
      <c r="F674" s="260"/>
    </row>
    <row r="675" spans="1:6" ht="45" customHeight="1" x14ac:dyDescent="0.3">
      <c r="A675" s="260"/>
      <c r="B675" s="261"/>
      <c r="C675" s="260"/>
      <c r="D675" s="260"/>
      <c r="E675" s="261"/>
      <c r="F675" s="260"/>
    </row>
    <row r="676" spans="1:6" ht="45" customHeight="1" x14ac:dyDescent="0.3">
      <c r="A676" s="260"/>
      <c r="B676" s="261"/>
      <c r="C676" s="260"/>
      <c r="D676" s="260"/>
      <c r="E676" s="261"/>
      <c r="F676" s="260"/>
    </row>
    <row r="677" spans="1:6" ht="45" customHeight="1" x14ac:dyDescent="0.3">
      <c r="A677" s="260"/>
      <c r="B677" s="261"/>
      <c r="C677" s="260"/>
      <c r="D677" s="260"/>
      <c r="E677" s="261"/>
      <c r="F677" s="260"/>
    </row>
    <row r="678" spans="1:6" ht="45" customHeight="1" x14ac:dyDescent="0.3">
      <c r="A678" s="260"/>
      <c r="B678" s="261"/>
      <c r="C678" s="260"/>
      <c r="D678" s="260"/>
      <c r="E678" s="261"/>
      <c r="F678" s="260"/>
    </row>
    <row r="679" spans="1:6" ht="45" customHeight="1" x14ac:dyDescent="0.3">
      <c r="A679" s="260"/>
      <c r="B679" s="261"/>
      <c r="C679" s="260"/>
      <c r="D679" s="260"/>
      <c r="E679" s="261"/>
      <c r="F679" s="260"/>
    </row>
    <row r="680" spans="1:6" ht="45" customHeight="1" x14ac:dyDescent="0.3">
      <c r="A680" s="260"/>
      <c r="B680" s="261"/>
      <c r="C680" s="260"/>
      <c r="D680" s="260"/>
      <c r="E680" s="261"/>
      <c r="F680" s="260"/>
    </row>
    <row r="681" spans="1:6" ht="45" customHeight="1" x14ac:dyDescent="0.3">
      <c r="A681" s="260"/>
      <c r="B681" s="261"/>
      <c r="C681" s="260"/>
      <c r="D681" s="260"/>
      <c r="E681" s="261"/>
      <c r="F681" s="260"/>
    </row>
    <row r="682" spans="1:6" ht="45" customHeight="1" x14ac:dyDescent="0.3">
      <c r="A682" s="260"/>
      <c r="B682" s="261"/>
      <c r="C682" s="260"/>
      <c r="D682" s="260"/>
      <c r="E682" s="261"/>
      <c r="F682" s="260"/>
    </row>
    <row r="683" spans="1:6" ht="45" customHeight="1" x14ac:dyDescent="0.3">
      <c r="A683" s="260"/>
      <c r="B683" s="261"/>
      <c r="C683" s="260"/>
      <c r="D683" s="260"/>
      <c r="E683" s="261"/>
      <c r="F683" s="260"/>
    </row>
    <row r="684" spans="1:6" ht="45" customHeight="1" x14ac:dyDescent="0.3">
      <c r="A684" s="260"/>
      <c r="B684" s="261"/>
      <c r="C684" s="260"/>
      <c r="D684" s="260"/>
      <c r="E684" s="261"/>
      <c r="F684" s="260"/>
    </row>
    <row r="685" spans="1:6" ht="45" customHeight="1" x14ac:dyDescent="0.3">
      <c r="A685" s="260"/>
      <c r="B685" s="261"/>
      <c r="C685" s="260"/>
      <c r="D685" s="260"/>
      <c r="E685" s="261"/>
      <c r="F685" s="260"/>
    </row>
    <row r="686" spans="1:6" ht="45" customHeight="1" x14ac:dyDescent="0.3">
      <c r="A686" s="260"/>
      <c r="B686" s="261"/>
      <c r="C686" s="260"/>
      <c r="D686" s="260"/>
      <c r="E686" s="261"/>
      <c r="F686" s="260"/>
    </row>
    <row r="687" spans="1:6" ht="45" customHeight="1" x14ac:dyDescent="0.3">
      <c r="A687" s="260"/>
      <c r="B687" s="261"/>
      <c r="C687" s="260"/>
      <c r="D687" s="260"/>
      <c r="E687" s="261"/>
      <c r="F687" s="260"/>
    </row>
    <row r="688" spans="1:6" ht="45" customHeight="1" x14ac:dyDescent="0.3">
      <c r="A688" s="260"/>
      <c r="B688" s="261"/>
      <c r="C688" s="260"/>
      <c r="D688" s="260"/>
      <c r="E688" s="261"/>
      <c r="F688" s="260"/>
    </row>
    <row r="689" spans="1:6" ht="45" customHeight="1" x14ac:dyDescent="0.3">
      <c r="A689" s="260"/>
      <c r="B689" s="261"/>
      <c r="C689" s="260"/>
      <c r="D689" s="260"/>
      <c r="E689" s="261"/>
      <c r="F689" s="260"/>
    </row>
    <row r="690" spans="1:6" ht="45" customHeight="1" x14ac:dyDescent="0.3">
      <c r="A690" s="260"/>
      <c r="B690" s="261"/>
      <c r="C690" s="260"/>
      <c r="D690" s="260"/>
      <c r="E690" s="261"/>
      <c r="F690" s="260"/>
    </row>
    <row r="691" spans="1:6" ht="45" customHeight="1" x14ac:dyDescent="0.3">
      <c r="A691" s="260"/>
      <c r="B691" s="261"/>
      <c r="C691" s="260"/>
      <c r="D691" s="260"/>
      <c r="E691" s="261"/>
      <c r="F691" s="260"/>
    </row>
    <row r="692" spans="1:6" ht="45" customHeight="1" x14ac:dyDescent="0.3">
      <c r="A692" s="260"/>
      <c r="B692" s="261"/>
      <c r="C692" s="260"/>
      <c r="D692" s="260"/>
      <c r="E692" s="261"/>
      <c r="F692" s="260"/>
    </row>
    <row r="693" spans="1:6" ht="45" customHeight="1" x14ac:dyDescent="0.3">
      <c r="A693" s="260"/>
      <c r="B693" s="261"/>
      <c r="C693" s="260"/>
      <c r="D693" s="260"/>
      <c r="E693" s="261"/>
      <c r="F693" s="260"/>
    </row>
    <row r="694" spans="1:6" ht="45" customHeight="1" x14ac:dyDescent="0.3">
      <c r="A694" s="260"/>
      <c r="B694" s="261"/>
      <c r="C694" s="260"/>
      <c r="D694" s="260"/>
      <c r="E694" s="261"/>
      <c r="F694" s="260"/>
    </row>
    <row r="695" spans="1:6" ht="45" customHeight="1" x14ac:dyDescent="0.3">
      <c r="A695" s="260"/>
      <c r="B695" s="261"/>
      <c r="C695" s="260"/>
      <c r="D695" s="260"/>
      <c r="E695" s="261"/>
      <c r="F695" s="260"/>
    </row>
    <row r="696" spans="1:6" ht="45" customHeight="1" x14ac:dyDescent="0.3">
      <c r="A696" s="260"/>
      <c r="B696" s="261"/>
      <c r="C696" s="260"/>
      <c r="D696" s="260"/>
      <c r="E696" s="261"/>
      <c r="F696" s="260"/>
    </row>
    <row r="697" spans="1:6" ht="45" customHeight="1" x14ac:dyDescent="0.3">
      <c r="A697" s="260"/>
      <c r="B697" s="261"/>
      <c r="C697" s="260"/>
      <c r="D697" s="260"/>
      <c r="E697" s="261"/>
      <c r="F697" s="260"/>
    </row>
    <row r="698" spans="1:6" ht="45" customHeight="1" x14ac:dyDescent="0.3">
      <c r="A698" s="260"/>
      <c r="B698" s="261"/>
      <c r="C698" s="260"/>
      <c r="D698" s="260"/>
      <c r="E698" s="261"/>
      <c r="F698" s="260"/>
    </row>
    <row r="699" spans="1:6" ht="45" customHeight="1" x14ac:dyDescent="0.3">
      <c r="A699" s="260"/>
      <c r="B699" s="261"/>
      <c r="C699" s="260"/>
      <c r="D699" s="260"/>
      <c r="E699" s="261"/>
      <c r="F699" s="260"/>
    </row>
    <row r="700" spans="1:6" ht="45" customHeight="1" x14ac:dyDescent="0.3">
      <c r="A700" s="260"/>
      <c r="B700" s="261"/>
      <c r="C700" s="260"/>
      <c r="D700" s="260"/>
      <c r="E700" s="261"/>
      <c r="F700" s="260"/>
    </row>
    <row r="701" spans="1:6" ht="45" customHeight="1" x14ac:dyDescent="0.3">
      <c r="A701" s="260"/>
      <c r="B701" s="261"/>
      <c r="C701" s="260"/>
      <c r="D701" s="260"/>
      <c r="E701" s="261"/>
      <c r="F701" s="260"/>
    </row>
    <row r="702" spans="1:6" ht="45" customHeight="1" x14ac:dyDescent="0.3">
      <c r="A702" s="260"/>
      <c r="B702" s="261"/>
      <c r="C702" s="260"/>
      <c r="D702" s="260"/>
      <c r="E702" s="261"/>
      <c r="F702" s="260"/>
    </row>
    <row r="703" spans="1:6" ht="45" customHeight="1" x14ac:dyDescent="0.3">
      <c r="A703" s="260"/>
      <c r="B703" s="261"/>
      <c r="C703" s="260"/>
      <c r="D703" s="260"/>
      <c r="E703" s="261"/>
      <c r="F703" s="260"/>
    </row>
    <row r="704" spans="1:6" ht="45" customHeight="1" x14ac:dyDescent="0.3">
      <c r="A704" s="260"/>
      <c r="B704" s="261"/>
      <c r="C704" s="260"/>
      <c r="D704" s="260"/>
      <c r="E704" s="261"/>
      <c r="F704" s="260"/>
    </row>
    <row r="705" spans="1:6" ht="45" customHeight="1" x14ac:dyDescent="0.3">
      <c r="A705" s="260"/>
      <c r="B705" s="261"/>
      <c r="C705" s="260"/>
      <c r="D705" s="260"/>
      <c r="E705" s="261"/>
      <c r="F705" s="260"/>
    </row>
    <row r="706" spans="1:6" ht="45" customHeight="1" x14ac:dyDescent="0.3">
      <c r="A706" s="260"/>
      <c r="B706" s="261"/>
      <c r="C706" s="260"/>
      <c r="D706" s="260"/>
      <c r="E706" s="261"/>
      <c r="F706" s="260"/>
    </row>
    <row r="707" spans="1:6" ht="45" customHeight="1" x14ac:dyDescent="0.3">
      <c r="A707" s="260"/>
      <c r="B707" s="261"/>
      <c r="C707" s="260"/>
      <c r="D707" s="260"/>
      <c r="E707" s="261"/>
      <c r="F707" s="260"/>
    </row>
    <row r="708" spans="1:6" ht="45" customHeight="1" x14ac:dyDescent="0.3">
      <c r="A708" s="260"/>
      <c r="B708" s="261"/>
      <c r="C708" s="260"/>
      <c r="D708" s="260"/>
      <c r="E708" s="261"/>
      <c r="F708" s="260"/>
    </row>
    <row r="709" spans="1:6" ht="45" customHeight="1" x14ac:dyDescent="0.3">
      <c r="A709" s="260"/>
      <c r="B709" s="261"/>
      <c r="C709" s="260"/>
      <c r="D709" s="260"/>
      <c r="E709" s="261"/>
      <c r="F709" s="260"/>
    </row>
    <row r="710" spans="1:6" ht="45" customHeight="1" x14ac:dyDescent="0.3">
      <c r="A710" s="260"/>
      <c r="B710" s="261"/>
      <c r="C710" s="260"/>
      <c r="D710" s="260"/>
      <c r="E710" s="261"/>
      <c r="F710" s="260"/>
    </row>
    <row r="711" spans="1:6" ht="45" customHeight="1" x14ac:dyDescent="0.3">
      <c r="A711" s="260"/>
      <c r="B711" s="261"/>
      <c r="C711" s="260"/>
      <c r="D711" s="260"/>
      <c r="E711" s="261"/>
      <c r="F711" s="260"/>
    </row>
    <row r="712" spans="1:6" ht="45" customHeight="1" x14ac:dyDescent="0.3">
      <c r="A712" s="260"/>
      <c r="B712" s="261"/>
      <c r="C712" s="260"/>
      <c r="D712" s="260"/>
      <c r="E712" s="261"/>
      <c r="F712" s="260"/>
    </row>
    <row r="713" spans="1:6" ht="45" customHeight="1" x14ac:dyDescent="0.3">
      <c r="A713" s="260"/>
      <c r="B713" s="261"/>
      <c r="C713" s="260"/>
      <c r="D713" s="260"/>
      <c r="E713" s="261"/>
      <c r="F713" s="260"/>
    </row>
    <row r="714" spans="1:6" ht="45" customHeight="1" x14ac:dyDescent="0.3">
      <c r="A714" s="260"/>
      <c r="B714" s="261"/>
      <c r="C714" s="260"/>
      <c r="D714" s="260"/>
      <c r="E714" s="261"/>
      <c r="F714" s="260"/>
    </row>
    <row r="715" spans="1:6" ht="45" customHeight="1" x14ac:dyDescent="0.3">
      <c r="A715" s="260"/>
      <c r="B715" s="261"/>
      <c r="C715" s="260"/>
      <c r="D715" s="260"/>
      <c r="E715" s="261"/>
      <c r="F715" s="260"/>
    </row>
    <row r="716" spans="1:6" ht="45" customHeight="1" x14ac:dyDescent="0.3">
      <c r="A716" s="260"/>
      <c r="B716" s="261"/>
      <c r="C716" s="260"/>
      <c r="D716" s="260"/>
      <c r="E716" s="261"/>
      <c r="F716" s="260"/>
    </row>
    <row r="717" spans="1:6" ht="45" customHeight="1" x14ac:dyDescent="0.3">
      <c r="A717" s="260"/>
      <c r="B717" s="261"/>
      <c r="C717" s="260"/>
      <c r="D717" s="260"/>
      <c r="E717" s="261"/>
      <c r="F717" s="260"/>
    </row>
    <row r="718" spans="1:6" ht="45" customHeight="1" x14ac:dyDescent="0.3">
      <c r="A718" s="260"/>
      <c r="B718" s="261"/>
      <c r="C718" s="260"/>
      <c r="D718" s="260"/>
      <c r="E718" s="261"/>
      <c r="F718" s="260"/>
    </row>
    <row r="719" spans="1:6" ht="45" customHeight="1" x14ac:dyDescent="0.3">
      <c r="A719" s="260"/>
      <c r="B719" s="261"/>
      <c r="C719" s="260"/>
      <c r="D719" s="260"/>
      <c r="E719" s="261"/>
      <c r="F719" s="260"/>
    </row>
    <row r="720" spans="1:6" ht="45" customHeight="1" x14ac:dyDescent="0.3">
      <c r="A720" s="260"/>
      <c r="B720" s="261"/>
      <c r="C720" s="260"/>
      <c r="D720" s="260"/>
      <c r="E720" s="261"/>
      <c r="F720" s="260"/>
    </row>
    <row r="721" spans="1:6" ht="45" customHeight="1" x14ac:dyDescent="0.3">
      <c r="A721" s="260"/>
      <c r="B721" s="261"/>
      <c r="C721" s="260"/>
      <c r="D721" s="260"/>
      <c r="E721" s="261"/>
      <c r="F721" s="260"/>
    </row>
    <row r="722" spans="1:6" ht="45" customHeight="1" x14ac:dyDescent="0.3">
      <c r="A722" s="260"/>
      <c r="B722" s="261"/>
      <c r="C722" s="260"/>
      <c r="D722" s="260"/>
      <c r="E722" s="261"/>
      <c r="F722" s="260"/>
    </row>
    <row r="723" spans="1:6" ht="45" customHeight="1" x14ac:dyDescent="0.3">
      <c r="A723" s="260"/>
      <c r="B723" s="261"/>
      <c r="C723" s="260"/>
      <c r="D723" s="260"/>
      <c r="E723" s="261"/>
      <c r="F723" s="260"/>
    </row>
    <row r="724" spans="1:6" ht="45" customHeight="1" x14ac:dyDescent="0.3">
      <c r="A724" s="260"/>
      <c r="B724" s="261"/>
      <c r="C724" s="260"/>
      <c r="D724" s="260"/>
      <c r="E724" s="261"/>
      <c r="F724" s="260"/>
    </row>
    <row r="725" spans="1:6" ht="45" customHeight="1" x14ac:dyDescent="0.3">
      <c r="A725" s="260"/>
      <c r="B725" s="261"/>
      <c r="C725" s="260"/>
      <c r="D725" s="260"/>
      <c r="E725" s="261"/>
      <c r="F725" s="260"/>
    </row>
    <row r="726" spans="1:6" ht="45" customHeight="1" x14ac:dyDescent="0.3">
      <c r="A726" s="260"/>
      <c r="B726" s="261"/>
      <c r="C726" s="260"/>
      <c r="D726" s="260"/>
      <c r="E726" s="261"/>
      <c r="F726" s="260"/>
    </row>
    <row r="727" spans="1:6" ht="45" customHeight="1" x14ac:dyDescent="0.3">
      <c r="A727" s="260"/>
      <c r="B727" s="261"/>
      <c r="C727" s="260"/>
      <c r="D727" s="260"/>
      <c r="E727" s="261"/>
      <c r="F727" s="260"/>
    </row>
    <row r="728" spans="1:6" ht="45" customHeight="1" x14ac:dyDescent="0.3">
      <c r="A728" s="260"/>
      <c r="B728" s="261"/>
      <c r="C728" s="260"/>
      <c r="D728" s="260"/>
      <c r="E728" s="261"/>
      <c r="F728" s="260"/>
    </row>
    <row r="729" spans="1:6" ht="45" customHeight="1" x14ac:dyDescent="0.3">
      <c r="A729" s="260"/>
      <c r="B729" s="261"/>
      <c r="C729" s="260"/>
      <c r="D729" s="260"/>
      <c r="E729" s="261"/>
      <c r="F729" s="260"/>
    </row>
    <row r="730" spans="1:6" ht="45" customHeight="1" x14ac:dyDescent="0.3">
      <c r="A730" s="260"/>
      <c r="B730" s="261"/>
      <c r="C730" s="260"/>
      <c r="D730" s="260"/>
      <c r="E730" s="261"/>
      <c r="F730" s="260"/>
    </row>
    <row r="731" spans="1:6" ht="45" customHeight="1" x14ac:dyDescent="0.3">
      <c r="A731" s="260"/>
      <c r="B731" s="261"/>
      <c r="C731" s="260"/>
      <c r="D731" s="260"/>
      <c r="E731" s="261"/>
      <c r="F731" s="260"/>
    </row>
    <row r="732" spans="1:6" ht="45" customHeight="1" x14ac:dyDescent="0.3">
      <c r="A732" s="260"/>
      <c r="B732" s="261"/>
      <c r="C732" s="260"/>
      <c r="D732" s="260"/>
      <c r="E732" s="261"/>
      <c r="F732" s="260"/>
    </row>
    <row r="733" spans="1:6" ht="45" customHeight="1" x14ac:dyDescent="0.3">
      <c r="A733" s="260"/>
      <c r="B733" s="261"/>
      <c r="C733" s="260"/>
      <c r="D733" s="260"/>
      <c r="E733" s="261"/>
      <c r="F733" s="260"/>
    </row>
    <row r="734" spans="1:6" ht="45" customHeight="1" x14ac:dyDescent="0.3">
      <c r="A734" s="260"/>
      <c r="B734" s="261"/>
      <c r="C734" s="260"/>
      <c r="D734" s="260"/>
      <c r="E734" s="261"/>
      <c r="F734" s="260"/>
    </row>
    <row r="735" spans="1:6" ht="45" customHeight="1" x14ac:dyDescent="0.3">
      <c r="A735" s="260"/>
      <c r="B735" s="261"/>
      <c r="C735" s="260"/>
      <c r="D735" s="260"/>
      <c r="E735" s="261"/>
      <c r="F735" s="260"/>
    </row>
    <row r="736" spans="1:6" ht="45" customHeight="1" x14ac:dyDescent="0.3">
      <c r="A736" s="260"/>
      <c r="B736" s="261"/>
      <c r="C736" s="260"/>
      <c r="D736" s="260"/>
      <c r="E736" s="261"/>
      <c r="F736" s="260"/>
    </row>
    <row r="737" spans="1:6" ht="45" customHeight="1" x14ac:dyDescent="0.3">
      <c r="A737" s="260"/>
      <c r="B737" s="261"/>
      <c r="C737" s="260"/>
      <c r="D737" s="260"/>
      <c r="E737" s="261"/>
      <c r="F737" s="260"/>
    </row>
    <row r="738" spans="1:6" ht="45" customHeight="1" x14ac:dyDescent="0.3">
      <c r="A738" s="260"/>
      <c r="B738" s="261"/>
      <c r="C738" s="260"/>
      <c r="D738" s="260"/>
      <c r="E738" s="261"/>
      <c r="F738" s="260"/>
    </row>
    <row r="739" spans="1:6" ht="45" customHeight="1" x14ac:dyDescent="0.3">
      <c r="A739" s="260"/>
      <c r="B739" s="261"/>
      <c r="C739" s="260"/>
      <c r="D739" s="260"/>
      <c r="E739" s="261"/>
      <c r="F739" s="260"/>
    </row>
    <row r="740" spans="1:6" ht="45" customHeight="1" x14ac:dyDescent="0.3">
      <c r="A740" s="260"/>
      <c r="B740" s="261"/>
      <c r="C740" s="260"/>
      <c r="D740" s="260"/>
      <c r="E740" s="261"/>
      <c r="F740" s="260"/>
    </row>
    <row r="741" spans="1:6" ht="45" customHeight="1" x14ac:dyDescent="0.3">
      <c r="A741" s="260"/>
      <c r="B741" s="261"/>
      <c r="C741" s="260"/>
      <c r="D741" s="260"/>
      <c r="E741" s="261"/>
      <c r="F741" s="260"/>
    </row>
    <row r="742" spans="1:6" ht="45" customHeight="1" x14ac:dyDescent="0.3">
      <c r="A742" s="260"/>
      <c r="B742" s="261"/>
      <c r="C742" s="260"/>
      <c r="D742" s="260"/>
      <c r="E742" s="261"/>
      <c r="F742" s="260"/>
    </row>
    <row r="743" spans="1:6" ht="45" customHeight="1" x14ac:dyDescent="0.3">
      <c r="A743" s="260"/>
      <c r="B743" s="261"/>
      <c r="C743" s="260"/>
      <c r="D743" s="260"/>
      <c r="E743" s="261"/>
      <c r="F743" s="260"/>
    </row>
    <row r="744" spans="1:6" ht="45" customHeight="1" x14ac:dyDescent="0.3">
      <c r="A744" s="260"/>
      <c r="B744" s="261"/>
      <c r="C744" s="260"/>
      <c r="D744" s="260"/>
      <c r="E744" s="261"/>
      <c r="F744" s="260"/>
    </row>
    <row r="745" spans="1:6" ht="45" customHeight="1" x14ac:dyDescent="0.3">
      <c r="A745" s="260"/>
      <c r="B745" s="261"/>
      <c r="C745" s="260"/>
      <c r="D745" s="260"/>
      <c r="E745" s="261"/>
      <c r="F745" s="260"/>
    </row>
    <row r="746" spans="1:6" ht="45" customHeight="1" x14ac:dyDescent="0.3">
      <c r="A746" s="260"/>
      <c r="B746" s="261"/>
      <c r="C746" s="260"/>
      <c r="D746" s="260"/>
      <c r="E746" s="261"/>
      <c r="F746" s="260"/>
    </row>
    <row r="747" spans="1:6" ht="45" customHeight="1" x14ac:dyDescent="0.3">
      <c r="A747" s="260"/>
      <c r="B747" s="261"/>
      <c r="C747" s="260"/>
      <c r="D747" s="260"/>
      <c r="E747" s="261"/>
      <c r="F747" s="260"/>
    </row>
    <row r="748" spans="1:6" ht="45" customHeight="1" x14ac:dyDescent="0.3">
      <c r="A748" s="260"/>
      <c r="B748" s="261"/>
      <c r="C748" s="260"/>
      <c r="D748" s="260"/>
      <c r="E748" s="261"/>
      <c r="F748" s="260"/>
    </row>
    <row r="749" spans="1:6" ht="45" customHeight="1" x14ac:dyDescent="0.3">
      <c r="A749" s="260"/>
      <c r="B749" s="261"/>
      <c r="C749" s="260"/>
      <c r="D749" s="260"/>
      <c r="E749" s="261"/>
      <c r="F749" s="260"/>
    </row>
    <row r="750" spans="1:6" ht="45" customHeight="1" x14ac:dyDescent="0.3">
      <c r="A750" s="260"/>
      <c r="B750" s="261"/>
      <c r="C750" s="260"/>
      <c r="D750" s="260"/>
      <c r="E750" s="261"/>
      <c r="F750" s="260"/>
    </row>
    <row r="751" spans="1:6" ht="45" customHeight="1" x14ac:dyDescent="0.3">
      <c r="A751" s="260"/>
      <c r="B751" s="261"/>
      <c r="C751" s="260"/>
      <c r="D751" s="260"/>
      <c r="E751" s="261"/>
      <c r="F751" s="260"/>
    </row>
    <row r="752" spans="1:6" ht="45" customHeight="1" x14ac:dyDescent="0.3">
      <c r="A752" s="260"/>
      <c r="B752" s="261"/>
      <c r="C752" s="260"/>
      <c r="D752" s="260"/>
      <c r="E752" s="261"/>
      <c r="F752" s="260"/>
    </row>
    <row r="753" spans="1:6" ht="45" customHeight="1" x14ac:dyDescent="0.3">
      <c r="A753" s="260"/>
      <c r="B753" s="261"/>
      <c r="C753" s="260"/>
      <c r="D753" s="260"/>
      <c r="E753" s="261"/>
      <c r="F753" s="260"/>
    </row>
    <row r="754" spans="1:6" ht="45" customHeight="1" x14ac:dyDescent="0.3">
      <c r="A754" s="260"/>
      <c r="B754" s="261"/>
      <c r="C754" s="260"/>
      <c r="D754" s="260"/>
      <c r="E754" s="261"/>
      <c r="F754" s="260"/>
    </row>
    <row r="755" spans="1:6" ht="45" customHeight="1" x14ac:dyDescent="0.3">
      <c r="A755" s="260"/>
      <c r="B755" s="261"/>
      <c r="C755" s="260"/>
      <c r="D755" s="260"/>
      <c r="E755" s="261"/>
      <c r="F755" s="260"/>
    </row>
    <row r="756" spans="1:6" ht="45" customHeight="1" x14ac:dyDescent="0.3">
      <c r="A756" s="260"/>
      <c r="B756" s="261"/>
      <c r="C756" s="260"/>
      <c r="D756" s="260"/>
      <c r="E756" s="261"/>
      <c r="F756" s="260"/>
    </row>
    <row r="757" spans="1:6" ht="45" customHeight="1" x14ac:dyDescent="0.3">
      <c r="A757" s="260"/>
      <c r="B757" s="261"/>
      <c r="C757" s="260"/>
      <c r="D757" s="260"/>
      <c r="E757" s="261"/>
      <c r="F757" s="260"/>
    </row>
    <row r="758" spans="1:6" ht="45" customHeight="1" x14ac:dyDescent="0.3">
      <c r="A758" s="260"/>
      <c r="B758" s="261"/>
      <c r="C758" s="260"/>
      <c r="D758" s="260"/>
      <c r="E758" s="261"/>
      <c r="F758" s="260"/>
    </row>
    <row r="759" spans="1:6" ht="45" customHeight="1" x14ac:dyDescent="0.3">
      <c r="A759" s="260"/>
      <c r="B759" s="261"/>
      <c r="C759" s="260"/>
      <c r="D759" s="260"/>
      <c r="E759" s="261"/>
      <c r="F759" s="260"/>
    </row>
    <row r="760" spans="1:6" ht="45" customHeight="1" x14ac:dyDescent="0.3">
      <c r="A760" s="260"/>
      <c r="B760" s="261"/>
      <c r="C760" s="260"/>
      <c r="D760" s="260"/>
      <c r="E760" s="261"/>
      <c r="F760" s="260"/>
    </row>
    <row r="761" spans="1:6" ht="45" customHeight="1" x14ac:dyDescent="0.3">
      <c r="A761" s="260"/>
      <c r="B761" s="261"/>
      <c r="C761" s="260"/>
      <c r="D761" s="260"/>
      <c r="E761" s="261"/>
      <c r="F761" s="260"/>
    </row>
    <row r="762" spans="1:6" ht="45" customHeight="1" x14ac:dyDescent="0.3">
      <c r="A762" s="260"/>
      <c r="B762" s="261"/>
      <c r="C762" s="260"/>
      <c r="D762" s="260"/>
      <c r="E762" s="261"/>
      <c r="F762" s="260"/>
    </row>
    <row r="763" spans="1:6" ht="45" customHeight="1" x14ac:dyDescent="0.3">
      <c r="A763" s="260"/>
      <c r="B763" s="261"/>
      <c r="C763" s="260"/>
      <c r="D763" s="260"/>
      <c r="E763" s="261"/>
      <c r="F763" s="260"/>
    </row>
    <row r="764" spans="1:6" ht="45" customHeight="1" x14ac:dyDescent="0.3">
      <c r="A764" s="260"/>
      <c r="B764" s="261"/>
      <c r="C764" s="260"/>
      <c r="D764" s="260"/>
      <c r="E764" s="261"/>
      <c r="F764" s="260"/>
    </row>
    <row r="765" spans="1:6" ht="45" customHeight="1" x14ac:dyDescent="0.3">
      <c r="A765" s="260"/>
      <c r="B765" s="261"/>
      <c r="C765" s="260"/>
      <c r="D765" s="260"/>
      <c r="E765" s="261"/>
      <c r="F765" s="260"/>
    </row>
    <row r="766" spans="1:6" ht="45" customHeight="1" x14ac:dyDescent="0.3">
      <c r="A766" s="260"/>
      <c r="B766" s="261"/>
      <c r="C766" s="260"/>
      <c r="D766" s="260"/>
      <c r="E766" s="261"/>
      <c r="F766" s="260"/>
    </row>
    <row r="767" spans="1:6" ht="45" customHeight="1" x14ac:dyDescent="0.3">
      <c r="A767" s="260"/>
      <c r="B767" s="261"/>
      <c r="C767" s="260"/>
      <c r="D767" s="260"/>
      <c r="E767" s="261"/>
      <c r="F767" s="260"/>
    </row>
    <row r="768" spans="1:6" ht="45" customHeight="1" x14ac:dyDescent="0.3">
      <c r="A768" s="260"/>
      <c r="B768" s="261"/>
      <c r="C768" s="260"/>
      <c r="D768" s="260"/>
      <c r="E768" s="261"/>
      <c r="F768" s="260"/>
    </row>
    <row r="769" spans="1:6" ht="45" customHeight="1" x14ac:dyDescent="0.3">
      <c r="A769" s="260"/>
      <c r="B769" s="261"/>
      <c r="C769" s="260"/>
      <c r="D769" s="260"/>
      <c r="E769" s="261"/>
      <c r="F769" s="260"/>
    </row>
    <row r="770" spans="1:6" ht="45" customHeight="1" x14ac:dyDescent="0.3">
      <c r="A770" s="260"/>
      <c r="B770" s="261"/>
      <c r="C770" s="260"/>
      <c r="D770" s="260"/>
      <c r="E770" s="261"/>
      <c r="F770" s="260"/>
    </row>
    <row r="771" spans="1:6" ht="45" customHeight="1" x14ac:dyDescent="0.3">
      <c r="A771" s="260"/>
      <c r="B771" s="261"/>
      <c r="C771" s="260"/>
      <c r="D771" s="260"/>
      <c r="E771" s="261"/>
      <c r="F771" s="260"/>
    </row>
    <row r="772" spans="1:6" ht="45" customHeight="1" x14ac:dyDescent="0.3">
      <c r="A772" s="260"/>
      <c r="B772" s="261"/>
      <c r="C772" s="260"/>
      <c r="D772" s="260"/>
      <c r="E772" s="261"/>
      <c r="F772" s="260"/>
    </row>
    <row r="773" spans="1:6" ht="45" customHeight="1" x14ac:dyDescent="0.3">
      <c r="A773" s="260"/>
      <c r="B773" s="261"/>
      <c r="C773" s="260"/>
      <c r="D773" s="260"/>
      <c r="E773" s="261"/>
      <c r="F773" s="260"/>
    </row>
    <row r="774" spans="1:6" ht="45" customHeight="1" x14ac:dyDescent="0.3">
      <c r="A774" s="260"/>
      <c r="B774" s="261"/>
      <c r="C774" s="260"/>
      <c r="D774" s="260"/>
      <c r="E774" s="261"/>
      <c r="F774" s="260"/>
    </row>
    <row r="775" spans="1:6" ht="45" customHeight="1" x14ac:dyDescent="0.3">
      <c r="A775" s="260"/>
      <c r="B775" s="261"/>
      <c r="C775" s="260"/>
      <c r="D775" s="260"/>
      <c r="E775" s="261"/>
      <c r="F775" s="260"/>
    </row>
    <row r="776" spans="1:6" ht="45" customHeight="1" x14ac:dyDescent="0.3">
      <c r="A776" s="260"/>
      <c r="B776" s="261"/>
      <c r="C776" s="260"/>
      <c r="D776" s="260"/>
      <c r="E776" s="261"/>
      <c r="F776" s="260"/>
    </row>
    <row r="777" spans="1:6" ht="45" customHeight="1" x14ac:dyDescent="0.3">
      <c r="A777" s="260"/>
      <c r="B777" s="261"/>
      <c r="C777" s="260"/>
      <c r="D777" s="260"/>
      <c r="E777" s="261"/>
      <c r="F777" s="260"/>
    </row>
    <row r="778" spans="1:6" ht="45" customHeight="1" x14ac:dyDescent="0.3">
      <c r="A778" s="260"/>
      <c r="B778" s="261"/>
      <c r="C778" s="260"/>
      <c r="D778" s="260"/>
      <c r="E778" s="261"/>
      <c r="F778" s="260"/>
    </row>
    <row r="779" spans="1:6" ht="45" customHeight="1" x14ac:dyDescent="0.3">
      <c r="A779" s="260"/>
      <c r="B779" s="261"/>
      <c r="C779" s="260"/>
      <c r="D779" s="260"/>
      <c r="E779" s="261"/>
      <c r="F779" s="260"/>
    </row>
    <row r="780" spans="1:6" ht="45" customHeight="1" x14ac:dyDescent="0.3">
      <c r="A780" s="260"/>
      <c r="B780" s="261"/>
      <c r="C780" s="260"/>
      <c r="D780" s="260"/>
      <c r="E780" s="261"/>
      <c r="F780" s="260"/>
    </row>
    <row r="781" spans="1:6" ht="45" customHeight="1" x14ac:dyDescent="0.3">
      <c r="A781" s="260"/>
      <c r="B781" s="261"/>
      <c r="C781" s="260"/>
      <c r="D781" s="260"/>
      <c r="E781" s="261"/>
      <c r="F781" s="260"/>
    </row>
    <row r="782" spans="1:6" ht="45" customHeight="1" x14ac:dyDescent="0.3">
      <c r="A782" s="260"/>
      <c r="B782" s="261"/>
      <c r="C782" s="260"/>
      <c r="D782" s="260"/>
      <c r="E782" s="261"/>
      <c r="F782" s="260"/>
    </row>
    <row r="783" spans="1:6" ht="45" customHeight="1" x14ac:dyDescent="0.3">
      <c r="A783" s="260"/>
      <c r="B783" s="261"/>
      <c r="C783" s="260"/>
      <c r="D783" s="260"/>
      <c r="E783" s="261"/>
      <c r="F783" s="260"/>
    </row>
    <row r="784" spans="1:6" ht="45" customHeight="1" x14ac:dyDescent="0.3">
      <c r="A784" s="260"/>
      <c r="B784" s="261"/>
      <c r="C784" s="260"/>
      <c r="D784" s="260"/>
      <c r="E784" s="261"/>
      <c r="F784" s="260"/>
    </row>
    <row r="785" spans="1:6" ht="45" customHeight="1" x14ac:dyDescent="0.3">
      <c r="A785" s="260"/>
      <c r="B785" s="261"/>
      <c r="C785" s="260"/>
      <c r="D785" s="260"/>
      <c r="E785" s="261"/>
      <c r="F785" s="260"/>
    </row>
    <row r="786" spans="1:6" ht="45" customHeight="1" x14ac:dyDescent="0.3">
      <c r="A786" s="260"/>
      <c r="B786" s="261"/>
      <c r="C786" s="260"/>
      <c r="D786" s="260"/>
      <c r="E786" s="261"/>
      <c r="F786" s="260"/>
    </row>
    <row r="787" spans="1:6" ht="45" customHeight="1" x14ac:dyDescent="0.3">
      <c r="A787" s="260"/>
      <c r="B787" s="261"/>
      <c r="C787" s="260"/>
      <c r="D787" s="260"/>
      <c r="E787" s="261"/>
      <c r="F787" s="260"/>
    </row>
    <row r="788" spans="1:6" ht="45" customHeight="1" x14ac:dyDescent="0.3">
      <c r="A788" s="260"/>
      <c r="B788" s="261"/>
      <c r="C788" s="260"/>
      <c r="D788" s="260"/>
      <c r="E788" s="261"/>
      <c r="F788" s="260"/>
    </row>
    <row r="789" spans="1:6" ht="45" customHeight="1" x14ac:dyDescent="0.3">
      <c r="A789" s="260"/>
      <c r="B789" s="261"/>
      <c r="C789" s="260"/>
      <c r="D789" s="260"/>
      <c r="E789" s="261"/>
      <c r="F789" s="260"/>
    </row>
    <row r="790" spans="1:6" ht="45" customHeight="1" x14ac:dyDescent="0.3">
      <c r="A790" s="260"/>
      <c r="B790" s="261"/>
      <c r="C790" s="260"/>
      <c r="D790" s="260"/>
      <c r="E790" s="261"/>
      <c r="F790" s="260"/>
    </row>
    <row r="791" spans="1:6" ht="45" customHeight="1" x14ac:dyDescent="0.3">
      <c r="A791" s="260"/>
      <c r="B791" s="261"/>
      <c r="C791" s="260"/>
      <c r="D791" s="260"/>
      <c r="E791" s="261"/>
      <c r="F791" s="260"/>
    </row>
    <row r="792" spans="1:6" ht="45" customHeight="1" x14ac:dyDescent="0.3">
      <c r="A792" s="260"/>
      <c r="B792" s="261"/>
      <c r="C792" s="260"/>
      <c r="D792" s="260"/>
      <c r="E792" s="261"/>
      <c r="F792" s="260"/>
    </row>
    <row r="793" spans="1:6" ht="45" customHeight="1" x14ac:dyDescent="0.3">
      <c r="A793" s="260"/>
      <c r="B793" s="261"/>
      <c r="C793" s="260"/>
      <c r="D793" s="260"/>
      <c r="E793" s="261"/>
      <c r="F793" s="260"/>
    </row>
    <row r="794" spans="1:6" ht="45" customHeight="1" x14ac:dyDescent="0.3">
      <c r="A794" s="260"/>
      <c r="B794" s="261"/>
      <c r="C794" s="260"/>
      <c r="D794" s="260"/>
      <c r="E794" s="261"/>
      <c r="F794" s="260"/>
    </row>
    <row r="795" spans="1:6" ht="45" customHeight="1" x14ac:dyDescent="0.3">
      <c r="A795" s="260"/>
      <c r="B795" s="261"/>
      <c r="C795" s="260"/>
      <c r="D795" s="260"/>
      <c r="E795" s="261"/>
      <c r="F795" s="260"/>
    </row>
    <row r="796" spans="1:6" ht="45" customHeight="1" x14ac:dyDescent="0.3">
      <c r="A796" s="260"/>
      <c r="B796" s="261"/>
      <c r="C796" s="260"/>
      <c r="D796" s="260"/>
      <c r="E796" s="261"/>
      <c r="F796" s="260"/>
    </row>
    <row r="797" spans="1:6" ht="45" customHeight="1" x14ac:dyDescent="0.3">
      <c r="A797" s="260"/>
      <c r="B797" s="261"/>
      <c r="C797" s="260"/>
      <c r="D797" s="260"/>
      <c r="E797" s="261"/>
      <c r="F797" s="260"/>
    </row>
    <row r="798" spans="1:6" ht="45" customHeight="1" x14ac:dyDescent="0.3">
      <c r="A798" s="260"/>
      <c r="B798" s="261"/>
      <c r="C798" s="260"/>
      <c r="D798" s="260"/>
      <c r="E798" s="261"/>
      <c r="F798" s="260"/>
    </row>
    <row r="799" spans="1:6" ht="45" customHeight="1" x14ac:dyDescent="0.3">
      <c r="A799" s="260"/>
      <c r="B799" s="261"/>
      <c r="C799" s="260"/>
      <c r="D799" s="260"/>
      <c r="E799" s="261"/>
      <c r="F799" s="260"/>
    </row>
    <row r="800" spans="1:6" ht="45" customHeight="1" x14ac:dyDescent="0.3">
      <c r="A800" s="260"/>
      <c r="B800" s="261"/>
      <c r="C800" s="260"/>
      <c r="D800" s="260"/>
      <c r="E800" s="261"/>
      <c r="F800" s="260"/>
    </row>
    <row r="801" spans="1:6" ht="45" customHeight="1" x14ac:dyDescent="0.3">
      <c r="A801" s="260"/>
      <c r="B801" s="261"/>
      <c r="C801" s="260"/>
      <c r="D801" s="260"/>
      <c r="E801" s="261"/>
      <c r="F801" s="260"/>
    </row>
    <row r="802" spans="1:6" ht="45" customHeight="1" x14ac:dyDescent="0.3">
      <c r="A802" s="260"/>
      <c r="B802" s="261"/>
      <c r="C802" s="260"/>
      <c r="D802" s="260"/>
      <c r="E802" s="261"/>
      <c r="F802" s="260"/>
    </row>
    <row r="803" spans="1:6" ht="45" customHeight="1" x14ac:dyDescent="0.3">
      <c r="A803" s="260"/>
      <c r="B803" s="261"/>
      <c r="C803" s="260"/>
      <c r="D803" s="260"/>
      <c r="E803" s="261"/>
      <c r="F803" s="260"/>
    </row>
    <row r="804" spans="1:6" ht="45" customHeight="1" x14ac:dyDescent="0.3">
      <c r="A804" s="260"/>
      <c r="B804" s="261"/>
      <c r="C804" s="260"/>
      <c r="D804" s="260"/>
      <c r="E804" s="261"/>
      <c r="F804" s="260"/>
    </row>
    <row r="805" spans="1:6" ht="45" customHeight="1" x14ac:dyDescent="0.3">
      <c r="A805" s="260"/>
      <c r="B805" s="261"/>
      <c r="C805" s="260"/>
      <c r="D805" s="260"/>
      <c r="E805" s="261"/>
      <c r="F805" s="260"/>
    </row>
    <row r="806" spans="1:6" ht="45" customHeight="1" x14ac:dyDescent="0.3">
      <c r="A806" s="260"/>
      <c r="B806" s="261"/>
      <c r="C806" s="260"/>
      <c r="D806" s="260"/>
      <c r="E806" s="261"/>
      <c r="F806" s="260"/>
    </row>
    <row r="807" spans="1:6" ht="45" customHeight="1" x14ac:dyDescent="0.3">
      <c r="A807" s="260"/>
      <c r="B807" s="261"/>
      <c r="C807" s="260"/>
      <c r="D807" s="260"/>
      <c r="E807" s="261"/>
      <c r="F807" s="260"/>
    </row>
    <row r="808" spans="1:6" ht="45" customHeight="1" x14ac:dyDescent="0.3">
      <c r="A808" s="260"/>
      <c r="B808" s="261"/>
      <c r="C808" s="260"/>
      <c r="D808" s="260"/>
      <c r="E808" s="261"/>
      <c r="F808" s="260"/>
    </row>
    <row r="809" spans="1:6" ht="45" customHeight="1" x14ac:dyDescent="0.3">
      <c r="A809" s="260"/>
      <c r="B809" s="261"/>
      <c r="C809" s="260"/>
      <c r="D809" s="260"/>
      <c r="E809" s="261"/>
      <c r="F809" s="260"/>
    </row>
    <row r="810" spans="1:6" ht="45" customHeight="1" x14ac:dyDescent="0.3">
      <c r="A810" s="260"/>
      <c r="B810" s="261"/>
      <c r="C810" s="260"/>
      <c r="D810" s="260"/>
      <c r="E810" s="261"/>
      <c r="F810" s="260"/>
    </row>
    <row r="811" spans="1:6" ht="45" customHeight="1" x14ac:dyDescent="0.3">
      <c r="A811" s="260"/>
      <c r="B811" s="261"/>
      <c r="C811" s="260"/>
      <c r="D811" s="260"/>
      <c r="E811" s="261"/>
      <c r="F811" s="260"/>
    </row>
    <row r="812" spans="1:6" ht="45" customHeight="1" x14ac:dyDescent="0.3">
      <c r="A812" s="260"/>
      <c r="B812" s="261"/>
      <c r="C812" s="260"/>
      <c r="D812" s="260"/>
      <c r="E812" s="261"/>
      <c r="F812" s="260"/>
    </row>
    <row r="813" spans="1:6" ht="45" customHeight="1" x14ac:dyDescent="0.3">
      <c r="A813" s="260"/>
      <c r="B813" s="261"/>
      <c r="C813" s="260"/>
      <c r="D813" s="260"/>
      <c r="E813" s="261"/>
      <c r="F813" s="260"/>
    </row>
    <row r="814" spans="1:6" ht="45" customHeight="1" x14ac:dyDescent="0.3">
      <c r="A814" s="260"/>
      <c r="B814" s="261"/>
      <c r="C814" s="260"/>
      <c r="D814" s="260"/>
      <c r="E814" s="261"/>
      <c r="F814" s="260"/>
    </row>
    <row r="815" spans="1:6" ht="45" customHeight="1" x14ac:dyDescent="0.3">
      <c r="A815" s="260"/>
      <c r="B815" s="261"/>
      <c r="C815" s="260"/>
      <c r="D815" s="260"/>
      <c r="E815" s="261"/>
      <c r="F815" s="260"/>
    </row>
    <row r="816" spans="1:6" ht="45" customHeight="1" x14ac:dyDescent="0.3">
      <c r="A816" s="260"/>
      <c r="B816" s="261"/>
      <c r="C816" s="260"/>
      <c r="D816" s="260"/>
      <c r="E816" s="261"/>
      <c r="F816" s="260"/>
    </row>
    <row r="817" spans="1:6" ht="45" customHeight="1" x14ac:dyDescent="0.3">
      <c r="A817" s="260"/>
      <c r="B817" s="261"/>
      <c r="C817" s="260"/>
      <c r="D817" s="260"/>
      <c r="E817" s="261"/>
      <c r="F817" s="260"/>
    </row>
    <row r="818" spans="1:6" ht="45" customHeight="1" x14ac:dyDescent="0.3">
      <c r="A818" s="260"/>
      <c r="B818" s="261"/>
      <c r="C818" s="260"/>
      <c r="D818" s="260"/>
      <c r="E818" s="261"/>
      <c r="F818" s="260"/>
    </row>
    <row r="819" spans="1:6" ht="45" customHeight="1" x14ac:dyDescent="0.3">
      <c r="A819" s="260"/>
      <c r="B819" s="261"/>
      <c r="C819" s="260"/>
      <c r="D819" s="260"/>
      <c r="E819" s="261"/>
      <c r="F819" s="260"/>
    </row>
    <row r="820" spans="1:6" ht="45" customHeight="1" x14ac:dyDescent="0.3">
      <c r="A820" s="260"/>
      <c r="B820" s="261"/>
      <c r="C820" s="260"/>
      <c r="D820" s="260"/>
      <c r="E820" s="261"/>
      <c r="F820" s="260"/>
    </row>
    <row r="821" spans="1:6" ht="45" customHeight="1" x14ac:dyDescent="0.3">
      <c r="A821" s="260"/>
      <c r="B821" s="261"/>
      <c r="C821" s="260"/>
      <c r="D821" s="260"/>
      <c r="E821" s="261"/>
      <c r="F821" s="260"/>
    </row>
    <row r="822" spans="1:6" ht="45" customHeight="1" x14ac:dyDescent="0.3">
      <c r="A822" s="260"/>
      <c r="B822" s="261"/>
      <c r="C822" s="260"/>
      <c r="D822" s="260"/>
      <c r="E822" s="261"/>
      <c r="F822" s="260"/>
    </row>
    <row r="823" spans="1:6" ht="45" customHeight="1" x14ac:dyDescent="0.3">
      <c r="A823" s="260"/>
      <c r="B823" s="261"/>
      <c r="C823" s="260"/>
      <c r="D823" s="260"/>
      <c r="E823" s="261"/>
      <c r="F823" s="260"/>
    </row>
    <row r="824" spans="1:6" ht="45" customHeight="1" x14ac:dyDescent="0.3">
      <c r="A824" s="260"/>
      <c r="B824" s="261"/>
      <c r="C824" s="260"/>
      <c r="D824" s="260"/>
      <c r="E824" s="261"/>
      <c r="F824" s="260"/>
    </row>
    <row r="825" spans="1:6" ht="45" customHeight="1" x14ac:dyDescent="0.3">
      <c r="A825" s="260"/>
      <c r="B825" s="261"/>
      <c r="C825" s="260"/>
      <c r="D825" s="260"/>
      <c r="E825" s="261"/>
      <c r="F825" s="260"/>
    </row>
    <row r="826" spans="1:6" ht="45" customHeight="1" x14ac:dyDescent="0.3">
      <c r="A826" s="260"/>
      <c r="B826" s="261"/>
      <c r="C826" s="260"/>
      <c r="D826" s="260"/>
      <c r="E826" s="261"/>
      <c r="F826" s="260"/>
    </row>
    <row r="827" spans="1:6" ht="45" customHeight="1" x14ac:dyDescent="0.3">
      <c r="A827" s="260"/>
      <c r="B827" s="261"/>
      <c r="C827" s="260"/>
      <c r="D827" s="260"/>
      <c r="E827" s="261"/>
      <c r="F827" s="260"/>
    </row>
    <row r="828" spans="1:6" ht="45" customHeight="1" x14ac:dyDescent="0.3">
      <c r="A828" s="260"/>
      <c r="B828" s="261"/>
      <c r="C828" s="260"/>
      <c r="D828" s="260"/>
      <c r="E828" s="261"/>
      <c r="F828" s="260"/>
    </row>
    <row r="829" spans="1:6" ht="45" customHeight="1" x14ac:dyDescent="0.3">
      <c r="A829" s="260"/>
      <c r="B829" s="261"/>
      <c r="C829" s="260"/>
      <c r="D829" s="260"/>
      <c r="E829" s="261"/>
      <c r="F829" s="260"/>
    </row>
    <row r="830" spans="1:6" ht="45" customHeight="1" x14ac:dyDescent="0.3">
      <c r="A830" s="260"/>
      <c r="B830" s="261"/>
      <c r="C830" s="260"/>
      <c r="D830" s="260"/>
      <c r="E830" s="261"/>
      <c r="F830" s="260"/>
    </row>
    <row r="831" spans="1:6" ht="45" customHeight="1" x14ac:dyDescent="0.3">
      <c r="A831" s="260"/>
      <c r="B831" s="261"/>
      <c r="C831" s="260"/>
      <c r="D831" s="260"/>
      <c r="E831" s="261"/>
      <c r="F831" s="260"/>
    </row>
    <row r="832" spans="1:6" ht="45" customHeight="1" x14ac:dyDescent="0.3">
      <c r="A832" s="260"/>
      <c r="B832" s="261"/>
      <c r="C832" s="260"/>
      <c r="D832" s="260"/>
      <c r="E832" s="261"/>
      <c r="F832" s="260"/>
    </row>
    <row r="833" spans="1:6" ht="45" customHeight="1" x14ac:dyDescent="0.3">
      <c r="A833" s="260"/>
      <c r="B833" s="261"/>
      <c r="C833" s="260"/>
      <c r="D833" s="260"/>
      <c r="E833" s="261"/>
      <c r="F833" s="260"/>
    </row>
    <row r="834" spans="1:6" ht="45" customHeight="1" x14ac:dyDescent="0.3">
      <c r="A834" s="260"/>
      <c r="B834" s="261"/>
      <c r="C834" s="260"/>
      <c r="D834" s="260"/>
      <c r="E834" s="261"/>
      <c r="F834" s="260"/>
    </row>
    <row r="835" spans="1:6" ht="45" customHeight="1" x14ac:dyDescent="0.3">
      <c r="A835" s="260"/>
      <c r="B835" s="261"/>
      <c r="C835" s="260"/>
      <c r="D835" s="260"/>
      <c r="E835" s="261"/>
      <c r="F835" s="260"/>
    </row>
    <row r="836" spans="1:6" ht="45" customHeight="1" x14ac:dyDescent="0.3">
      <c r="A836" s="260"/>
      <c r="B836" s="261"/>
      <c r="C836" s="260"/>
      <c r="D836" s="260"/>
      <c r="E836" s="261"/>
      <c r="F836" s="260"/>
    </row>
    <row r="837" spans="1:6" ht="45" customHeight="1" x14ac:dyDescent="0.3">
      <c r="A837" s="260"/>
      <c r="B837" s="261"/>
      <c r="C837" s="260"/>
      <c r="D837" s="260"/>
      <c r="E837" s="261"/>
      <c r="F837" s="260"/>
    </row>
    <row r="838" spans="1:6" ht="45" customHeight="1" x14ac:dyDescent="0.3">
      <c r="A838" s="260"/>
      <c r="B838" s="261"/>
      <c r="C838" s="260"/>
      <c r="D838" s="260"/>
      <c r="E838" s="261"/>
      <c r="F838" s="260"/>
    </row>
    <row r="839" spans="1:6" ht="45" customHeight="1" x14ac:dyDescent="0.3">
      <c r="A839" s="260"/>
      <c r="B839" s="261"/>
      <c r="C839" s="260"/>
      <c r="D839" s="260"/>
      <c r="E839" s="261"/>
      <c r="F839" s="260"/>
    </row>
    <row r="840" spans="1:6" ht="45" customHeight="1" x14ac:dyDescent="0.3">
      <c r="A840" s="260"/>
      <c r="B840" s="261"/>
      <c r="C840" s="260"/>
      <c r="D840" s="260"/>
      <c r="E840" s="261"/>
      <c r="F840" s="260"/>
    </row>
    <row r="841" spans="1:6" ht="45" customHeight="1" x14ac:dyDescent="0.3">
      <c r="A841" s="260"/>
      <c r="B841" s="261"/>
      <c r="C841" s="260"/>
      <c r="D841" s="260"/>
      <c r="E841" s="261"/>
      <c r="F841" s="260"/>
    </row>
    <row r="842" spans="1:6" ht="45" customHeight="1" x14ac:dyDescent="0.3">
      <c r="A842" s="260"/>
      <c r="B842" s="261"/>
      <c r="C842" s="260"/>
      <c r="D842" s="260"/>
      <c r="E842" s="261"/>
      <c r="F842" s="260"/>
    </row>
    <row r="843" spans="1:6" ht="45" customHeight="1" x14ac:dyDescent="0.3">
      <c r="A843" s="260"/>
      <c r="B843" s="261"/>
      <c r="C843" s="260"/>
      <c r="D843" s="260"/>
      <c r="E843" s="261"/>
      <c r="F843" s="260"/>
    </row>
    <row r="844" spans="1:6" ht="45" customHeight="1" x14ac:dyDescent="0.3">
      <c r="A844" s="260"/>
      <c r="B844" s="261"/>
      <c r="C844" s="260"/>
      <c r="D844" s="260"/>
      <c r="E844" s="261"/>
      <c r="F844" s="260"/>
    </row>
    <row r="845" spans="1:6" ht="45" customHeight="1" x14ac:dyDescent="0.3">
      <c r="A845" s="260"/>
      <c r="B845" s="261"/>
      <c r="C845" s="260"/>
      <c r="D845" s="260"/>
      <c r="E845" s="261"/>
      <c r="F845" s="260"/>
    </row>
    <row r="846" spans="1:6" ht="45" customHeight="1" x14ac:dyDescent="0.3">
      <c r="A846" s="260"/>
      <c r="B846" s="261"/>
      <c r="C846" s="260"/>
      <c r="D846" s="260"/>
      <c r="E846" s="261"/>
      <c r="F846" s="260"/>
    </row>
    <row r="847" spans="1:6" ht="45" customHeight="1" x14ac:dyDescent="0.3">
      <c r="A847" s="260"/>
      <c r="B847" s="261"/>
      <c r="C847" s="260"/>
      <c r="D847" s="260"/>
      <c r="E847" s="261"/>
      <c r="F847" s="260"/>
    </row>
    <row r="848" spans="1:6" ht="45" customHeight="1" x14ac:dyDescent="0.3">
      <c r="A848" s="260"/>
      <c r="B848" s="261"/>
      <c r="C848" s="260"/>
      <c r="D848" s="260"/>
      <c r="E848" s="261"/>
      <c r="F848" s="260"/>
    </row>
    <row r="849" spans="1:6" ht="45" customHeight="1" x14ac:dyDescent="0.3">
      <c r="A849" s="260"/>
      <c r="B849" s="261"/>
      <c r="C849" s="260"/>
      <c r="D849" s="260"/>
      <c r="E849" s="261"/>
      <c r="F849" s="260"/>
    </row>
    <row r="850" spans="1:6" ht="45" customHeight="1" x14ac:dyDescent="0.3">
      <c r="A850" s="260"/>
      <c r="B850" s="261"/>
      <c r="C850" s="260"/>
      <c r="D850" s="260"/>
      <c r="E850" s="261"/>
      <c r="F850" s="260"/>
    </row>
    <row r="851" spans="1:6" ht="45" customHeight="1" x14ac:dyDescent="0.3">
      <c r="A851" s="260"/>
      <c r="B851" s="261"/>
      <c r="C851" s="260"/>
      <c r="D851" s="260"/>
      <c r="E851" s="261"/>
      <c r="F851" s="260"/>
    </row>
    <row r="852" spans="1:6" ht="45" customHeight="1" x14ac:dyDescent="0.3">
      <c r="A852" s="260"/>
      <c r="B852" s="261"/>
      <c r="C852" s="260"/>
      <c r="D852" s="260"/>
      <c r="E852" s="261"/>
      <c r="F852" s="260"/>
    </row>
    <row r="853" spans="1:6" ht="45" customHeight="1" x14ac:dyDescent="0.3">
      <c r="A853" s="260"/>
      <c r="B853" s="261"/>
      <c r="C853" s="260"/>
      <c r="D853" s="260"/>
      <c r="E853" s="261"/>
      <c r="F853" s="260"/>
    </row>
    <row r="854" spans="1:6" ht="45" customHeight="1" x14ac:dyDescent="0.3">
      <c r="A854" s="260"/>
      <c r="B854" s="261"/>
      <c r="C854" s="260"/>
      <c r="D854" s="260"/>
      <c r="E854" s="261"/>
      <c r="F854" s="260"/>
    </row>
    <row r="855" spans="1:6" ht="45" customHeight="1" x14ac:dyDescent="0.3">
      <c r="A855" s="260"/>
      <c r="B855" s="261"/>
      <c r="C855" s="260"/>
      <c r="D855" s="260"/>
      <c r="E855" s="261"/>
      <c r="F855" s="260"/>
    </row>
    <row r="856" spans="1:6" ht="45" customHeight="1" x14ac:dyDescent="0.3">
      <c r="A856" s="260"/>
      <c r="B856" s="261"/>
      <c r="C856" s="260"/>
      <c r="D856" s="260"/>
      <c r="E856" s="261"/>
      <c r="F856" s="260"/>
    </row>
    <row r="857" spans="1:6" ht="45" customHeight="1" x14ac:dyDescent="0.3">
      <c r="A857" s="260"/>
      <c r="B857" s="261"/>
      <c r="C857" s="260"/>
      <c r="D857" s="260"/>
      <c r="E857" s="261"/>
      <c r="F857" s="260"/>
    </row>
    <row r="858" spans="1:6" ht="45" customHeight="1" x14ac:dyDescent="0.3">
      <c r="A858" s="260"/>
      <c r="B858" s="261"/>
      <c r="C858" s="260"/>
      <c r="D858" s="260"/>
      <c r="E858" s="261"/>
      <c r="F858" s="260"/>
    </row>
    <row r="859" spans="1:6" ht="45" customHeight="1" x14ac:dyDescent="0.3">
      <c r="A859" s="260"/>
      <c r="B859" s="261"/>
      <c r="C859" s="260"/>
      <c r="D859" s="260"/>
      <c r="E859" s="261"/>
      <c r="F859" s="260"/>
    </row>
    <row r="860" spans="1:6" ht="45" customHeight="1" x14ac:dyDescent="0.3">
      <c r="A860" s="260"/>
      <c r="B860" s="261"/>
      <c r="C860" s="260"/>
      <c r="D860" s="260"/>
      <c r="E860" s="261"/>
      <c r="F860" s="260"/>
    </row>
    <row r="861" spans="1:6" ht="45" customHeight="1" x14ac:dyDescent="0.3">
      <c r="A861" s="260"/>
      <c r="B861" s="261"/>
      <c r="C861" s="260"/>
      <c r="D861" s="260"/>
      <c r="E861" s="261"/>
      <c r="F861" s="260"/>
    </row>
    <row r="862" spans="1:6" ht="45" customHeight="1" x14ac:dyDescent="0.3">
      <c r="A862" s="260"/>
      <c r="B862" s="261"/>
      <c r="C862" s="260"/>
      <c r="D862" s="260"/>
      <c r="E862" s="261"/>
      <c r="F862" s="260"/>
    </row>
    <row r="863" spans="1:6" ht="45" customHeight="1" x14ac:dyDescent="0.3">
      <c r="A863" s="260"/>
      <c r="B863" s="261"/>
      <c r="C863" s="260"/>
      <c r="D863" s="260"/>
      <c r="E863" s="261"/>
      <c r="F863" s="260"/>
    </row>
    <row r="864" spans="1:6" ht="45" customHeight="1" x14ac:dyDescent="0.3">
      <c r="A864" s="260"/>
      <c r="B864" s="261"/>
      <c r="C864" s="260"/>
      <c r="D864" s="260"/>
      <c r="E864" s="261"/>
      <c r="F864" s="260"/>
    </row>
    <row r="865" spans="1:6" ht="45" customHeight="1" x14ac:dyDescent="0.3">
      <c r="A865" s="260"/>
      <c r="B865" s="261"/>
      <c r="C865" s="260"/>
      <c r="D865" s="260"/>
      <c r="E865" s="261"/>
      <c r="F865" s="260"/>
    </row>
    <row r="866" spans="1:6" ht="45" customHeight="1" x14ac:dyDescent="0.3">
      <c r="A866" s="260"/>
      <c r="B866" s="261"/>
      <c r="C866" s="260"/>
      <c r="D866" s="260"/>
      <c r="E866" s="261"/>
      <c r="F866" s="260"/>
    </row>
    <row r="867" spans="1:6" ht="45" customHeight="1" x14ac:dyDescent="0.3">
      <c r="A867" s="260"/>
      <c r="B867" s="261"/>
      <c r="C867" s="260"/>
      <c r="D867" s="260"/>
      <c r="E867" s="261"/>
      <c r="F867" s="260"/>
    </row>
    <row r="868" spans="1:6" ht="45" customHeight="1" x14ac:dyDescent="0.3">
      <c r="A868" s="260"/>
      <c r="B868" s="261"/>
      <c r="C868" s="260"/>
      <c r="D868" s="260"/>
      <c r="E868" s="261"/>
      <c r="F868" s="260"/>
    </row>
    <row r="869" spans="1:6" ht="45" customHeight="1" x14ac:dyDescent="0.3">
      <c r="A869" s="260"/>
      <c r="B869" s="261"/>
      <c r="C869" s="260"/>
      <c r="D869" s="260"/>
      <c r="E869" s="261"/>
      <c r="F869" s="260"/>
    </row>
    <row r="870" spans="1:6" ht="45" customHeight="1" x14ac:dyDescent="0.3">
      <c r="A870" s="260"/>
      <c r="B870" s="261"/>
      <c r="C870" s="260"/>
      <c r="D870" s="260"/>
      <c r="E870" s="261"/>
      <c r="F870" s="260"/>
    </row>
    <row r="871" spans="1:6" ht="45" customHeight="1" x14ac:dyDescent="0.3">
      <c r="A871" s="260"/>
      <c r="B871" s="261"/>
      <c r="C871" s="260"/>
      <c r="D871" s="260"/>
      <c r="E871" s="261"/>
      <c r="F871" s="260"/>
    </row>
    <row r="872" spans="1:6" ht="45" customHeight="1" x14ac:dyDescent="0.3">
      <c r="A872" s="260"/>
      <c r="B872" s="261"/>
      <c r="C872" s="260"/>
      <c r="D872" s="260"/>
      <c r="E872" s="261"/>
      <c r="F872" s="260"/>
    </row>
    <row r="873" spans="1:6" ht="45" customHeight="1" x14ac:dyDescent="0.3">
      <c r="A873" s="260"/>
      <c r="B873" s="261"/>
      <c r="C873" s="260"/>
      <c r="D873" s="260"/>
      <c r="E873" s="261"/>
      <c r="F873" s="260"/>
    </row>
    <row r="874" spans="1:6" ht="45" customHeight="1" x14ac:dyDescent="0.3">
      <c r="A874" s="260"/>
      <c r="B874" s="261"/>
      <c r="C874" s="260"/>
      <c r="D874" s="260"/>
      <c r="E874" s="261"/>
      <c r="F874" s="260"/>
    </row>
    <row r="875" spans="1:6" ht="45" customHeight="1" x14ac:dyDescent="0.3">
      <c r="A875" s="260"/>
      <c r="B875" s="261"/>
      <c r="C875" s="260"/>
      <c r="D875" s="260"/>
      <c r="E875" s="261"/>
      <c r="F875" s="260"/>
    </row>
    <row r="876" spans="1:6" ht="45" customHeight="1" x14ac:dyDescent="0.3">
      <c r="A876" s="260"/>
      <c r="B876" s="261"/>
      <c r="C876" s="260"/>
      <c r="D876" s="260"/>
      <c r="E876" s="261"/>
      <c r="F876" s="260"/>
    </row>
    <row r="877" spans="1:6" ht="45" customHeight="1" x14ac:dyDescent="0.3">
      <c r="A877" s="260"/>
      <c r="B877" s="261"/>
      <c r="C877" s="260"/>
      <c r="D877" s="260"/>
      <c r="E877" s="261"/>
      <c r="F877" s="260"/>
    </row>
    <row r="878" spans="1:6" ht="45" customHeight="1" x14ac:dyDescent="0.3">
      <c r="A878" s="260"/>
      <c r="B878" s="261"/>
      <c r="C878" s="260"/>
      <c r="D878" s="260"/>
      <c r="E878" s="261"/>
      <c r="F878" s="260"/>
    </row>
    <row r="879" spans="1:6" ht="45" customHeight="1" x14ac:dyDescent="0.3">
      <c r="A879" s="260"/>
      <c r="B879" s="261"/>
      <c r="C879" s="260"/>
      <c r="D879" s="260"/>
      <c r="E879" s="261"/>
      <c r="F879" s="260"/>
    </row>
    <row r="880" spans="1:6" ht="45" customHeight="1" x14ac:dyDescent="0.3">
      <c r="A880" s="260"/>
      <c r="B880" s="261"/>
      <c r="C880" s="260"/>
      <c r="D880" s="260"/>
      <c r="E880" s="261"/>
      <c r="F880" s="260"/>
    </row>
    <row r="881" spans="1:6" ht="45" customHeight="1" x14ac:dyDescent="0.3">
      <c r="A881" s="260"/>
      <c r="B881" s="261"/>
      <c r="C881" s="260"/>
      <c r="D881" s="260"/>
      <c r="E881" s="261"/>
      <c r="F881" s="260"/>
    </row>
    <row r="882" spans="1:6" ht="45" customHeight="1" x14ac:dyDescent="0.3">
      <c r="A882" s="260"/>
      <c r="B882" s="261"/>
      <c r="C882" s="260"/>
      <c r="D882" s="260"/>
      <c r="E882" s="261"/>
      <c r="F882" s="260"/>
    </row>
    <row r="883" spans="1:6" ht="45" customHeight="1" x14ac:dyDescent="0.3">
      <c r="A883" s="260"/>
      <c r="B883" s="261"/>
      <c r="C883" s="260"/>
      <c r="D883" s="260"/>
      <c r="E883" s="261"/>
      <c r="F883" s="260"/>
    </row>
    <row r="884" spans="1:6" ht="45" customHeight="1" x14ac:dyDescent="0.3">
      <c r="A884" s="260"/>
      <c r="B884" s="261"/>
      <c r="C884" s="260"/>
      <c r="D884" s="260"/>
      <c r="E884" s="261"/>
      <c r="F884" s="260"/>
    </row>
    <row r="885" spans="1:6" ht="45" customHeight="1" x14ac:dyDescent="0.3">
      <c r="A885" s="260"/>
      <c r="B885" s="261"/>
      <c r="C885" s="260"/>
      <c r="D885" s="260"/>
      <c r="E885" s="261"/>
      <c r="F885" s="260"/>
    </row>
    <row r="886" spans="1:6" ht="45" customHeight="1" x14ac:dyDescent="0.3">
      <c r="A886" s="260"/>
      <c r="B886" s="261"/>
      <c r="C886" s="260"/>
      <c r="D886" s="260"/>
      <c r="E886" s="261"/>
      <c r="F886" s="260"/>
    </row>
    <row r="887" spans="1:6" ht="45" customHeight="1" x14ac:dyDescent="0.3">
      <c r="A887" s="260"/>
      <c r="B887" s="261"/>
      <c r="C887" s="260"/>
      <c r="D887" s="260"/>
      <c r="E887" s="261"/>
      <c r="F887" s="260"/>
    </row>
    <row r="888" spans="1:6" ht="45" customHeight="1" x14ac:dyDescent="0.3">
      <c r="A888" s="260"/>
      <c r="B888" s="261"/>
      <c r="C888" s="260"/>
      <c r="D888" s="260"/>
      <c r="E888" s="261"/>
      <c r="F888" s="260"/>
    </row>
    <row r="889" spans="1:6" ht="45" customHeight="1" x14ac:dyDescent="0.3">
      <c r="A889" s="260"/>
      <c r="B889" s="261"/>
      <c r="C889" s="260"/>
      <c r="D889" s="260"/>
      <c r="E889" s="261"/>
      <c r="F889" s="260"/>
    </row>
    <row r="890" spans="1:6" ht="45" customHeight="1" x14ac:dyDescent="0.3">
      <c r="A890" s="260"/>
      <c r="B890" s="261"/>
      <c r="C890" s="260"/>
      <c r="D890" s="260"/>
      <c r="E890" s="261"/>
      <c r="F890" s="260"/>
    </row>
    <row r="891" spans="1:6" ht="45" customHeight="1" x14ac:dyDescent="0.3">
      <c r="A891" s="260"/>
      <c r="B891" s="261"/>
      <c r="C891" s="260"/>
      <c r="D891" s="260"/>
      <c r="E891" s="261"/>
      <c r="F891" s="260"/>
    </row>
    <row r="892" spans="1:6" ht="45" customHeight="1" x14ac:dyDescent="0.3">
      <c r="A892" s="260"/>
      <c r="B892" s="261"/>
      <c r="C892" s="260"/>
      <c r="D892" s="260"/>
      <c r="E892" s="261"/>
      <c r="F892" s="260"/>
    </row>
    <row r="893" spans="1:6" ht="45" customHeight="1" x14ac:dyDescent="0.3">
      <c r="A893" s="260"/>
      <c r="B893" s="261"/>
      <c r="C893" s="260"/>
      <c r="D893" s="260"/>
      <c r="E893" s="261"/>
      <c r="F893" s="260"/>
    </row>
    <row r="894" spans="1:6" ht="45" customHeight="1" x14ac:dyDescent="0.3">
      <c r="A894" s="260"/>
      <c r="B894" s="261"/>
      <c r="C894" s="260"/>
      <c r="D894" s="260"/>
      <c r="E894" s="261"/>
      <c r="F894" s="260"/>
    </row>
    <row r="895" spans="1:6" ht="45" customHeight="1" x14ac:dyDescent="0.3">
      <c r="A895" s="260"/>
      <c r="B895" s="261"/>
      <c r="C895" s="260"/>
      <c r="D895" s="260"/>
      <c r="E895" s="261"/>
      <c r="F895" s="260"/>
    </row>
    <row r="896" spans="1:6" ht="45" customHeight="1" x14ac:dyDescent="0.3">
      <c r="A896" s="260"/>
      <c r="B896" s="261"/>
      <c r="C896" s="260"/>
      <c r="D896" s="260"/>
      <c r="E896" s="261"/>
      <c r="F896" s="260"/>
    </row>
    <row r="897" spans="1:6" ht="45" customHeight="1" x14ac:dyDescent="0.3">
      <c r="A897" s="260"/>
      <c r="B897" s="261"/>
      <c r="C897" s="260"/>
      <c r="D897" s="260"/>
      <c r="E897" s="261"/>
      <c r="F897" s="260"/>
    </row>
    <row r="898" spans="1:6" ht="45" customHeight="1" x14ac:dyDescent="0.3">
      <c r="A898" s="260"/>
      <c r="B898" s="261"/>
      <c r="C898" s="260"/>
      <c r="D898" s="260"/>
      <c r="E898" s="261"/>
      <c r="F898" s="260"/>
    </row>
    <row r="899" spans="1:6" ht="45" customHeight="1" x14ac:dyDescent="0.3">
      <c r="A899" s="260"/>
      <c r="B899" s="261"/>
      <c r="C899" s="260"/>
      <c r="D899" s="260"/>
      <c r="E899" s="261"/>
      <c r="F899" s="260"/>
    </row>
    <row r="900" spans="1:6" ht="45" customHeight="1" x14ac:dyDescent="0.3">
      <c r="A900" s="260"/>
      <c r="B900" s="261"/>
      <c r="C900" s="260"/>
      <c r="D900" s="260"/>
      <c r="E900" s="261"/>
      <c r="F900" s="260"/>
    </row>
    <row r="901" spans="1:6" ht="45" customHeight="1" x14ac:dyDescent="0.3">
      <c r="A901" s="260"/>
      <c r="B901" s="261"/>
      <c r="C901" s="260"/>
      <c r="D901" s="260"/>
      <c r="E901" s="261"/>
      <c r="F901" s="260"/>
    </row>
    <row r="902" spans="1:6" ht="45" customHeight="1" x14ac:dyDescent="0.3">
      <c r="A902" s="260"/>
      <c r="B902" s="261"/>
      <c r="C902" s="260"/>
      <c r="D902" s="260"/>
      <c r="E902" s="261"/>
      <c r="F902" s="260"/>
    </row>
    <row r="903" spans="1:6" ht="45" customHeight="1" x14ac:dyDescent="0.3">
      <c r="A903" s="260"/>
      <c r="B903" s="261"/>
      <c r="C903" s="260"/>
      <c r="D903" s="260"/>
      <c r="E903" s="261"/>
      <c r="F903" s="260"/>
    </row>
    <row r="904" spans="1:6" ht="45" customHeight="1" x14ac:dyDescent="0.3">
      <c r="A904" s="260"/>
      <c r="B904" s="261"/>
      <c r="C904" s="260"/>
      <c r="D904" s="260"/>
      <c r="E904" s="261"/>
      <c r="F904" s="260"/>
    </row>
    <row r="905" spans="1:6" ht="45" customHeight="1" x14ac:dyDescent="0.3">
      <c r="A905" s="260"/>
      <c r="B905" s="261"/>
      <c r="C905" s="260"/>
      <c r="D905" s="260"/>
      <c r="E905" s="261"/>
      <c r="F905" s="260"/>
    </row>
    <row r="906" spans="1:6" ht="45" customHeight="1" x14ac:dyDescent="0.3">
      <c r="A906" s="260"/>
      <c r="B906" s="261"/>
      <c r="C906" s="260"/>
      <c r="D906" s="260"/>
      <c r="E906" s="261"/>
      <c r="F906" s="260"/>
    </row>
    <row r="907" spans="1:6" ht="45" customHeight="1" x14ac:dyDescent="0.3">
      <c r="A907" s="260"/>
      <c r="B907" s="261"/>
      <c r="C907" s="260"/>
      <c r="D907" s="260"/>
      <c r="E907" s="261"/>
      <c r="F907" s="260"/>
    </row>
    <row r="908" spans="1:6" ht="45" customHeight="1" x14ac:dyDescent="0.3">
      <c r="A908" s="260"/>
      <c r="B908" s="261"/>
      <c r="C908" s="260"/>
      <c r="D908" s="260"/>
      <c r="E908" s="261"/>
      <c r="F908" s="260"/>
    </row>
    <row r="909" spans="1:6" ht="45" customHeight="1" x14ac:dyDescent="0.3">
      <c r="A909" s="260"/>
      <c r="B909" s="261"/>
      <c r="C909" s="260"/>
      <c r="D909" s="260"/>
      <c r="E909" s="261"/>
      <c r="F909" s="260"/>
    </row>
    <row r="910" spans="1:6" ht="45" customHeight="1" x14ac:dyDescent="0.3">
      <c r="A910" s="260"/>
      <c r="B910" s="261"/>
      <c r="C910" s="260"/>
      <c r="D910" s="260"/>
      <c r="E910" s="261"/>
      <c r="F910" s="260"/>
    </row>
    <row r="911" spans="1:6" ht="45" customHeight="1" x14ac:dyDescent="0.3">
      <c r="A911" s="260"/>
      <c r="B911" s="261"/>
      <c r="C911" s="260"/>
      <c r="D911" s="260"/>
      <c r="E911" s="261"/>
      <c r="F911" s="260"/>
    </row>
    <row r="912" spans="1:6" ht="45" customHeight="1" x14ac:dyDescent="0.3">
      <c r="A912" s="260"/>
      <c r="B912" s="261"/>
      <c r="C912" s="260"/>
      <c r="D912" s="260"/>
      <c r="E912" s="261"/>
      <c r="F912" s="260"/>
    </row>
    <row r="913" spans="1:6" ht="45" customHeight="1" x14ac:dyDescent="0.3">
      <c r="A913" s="260"/>
      <c r="B913" s="261"/>
      <c r="C913" s="260"/>
      <c r="D913" s="260"/>
      <c r="E913" s="261"/>
      <c r="F913" s="260"/>
    </row>
    <row r="914" spans="1:6" ht="45" customHeight="1" x14ac:dyDescent="0.3">
      <c r="A914" s="260"/>
      <c r="B914" s="261"/>
      <c r="C914" s="260"/>
      <c r="D914" s="260"/>
      <c r="E914" s="261"/>
      <c r="F914" s="260"/>
    </row>
    <row r="915" spans="1:6" ht="45" customHeight="1" x14ac:dyDescent="0.3">
      <c r="A915" s="260"/>
      <c r="B915" s="261"/>
      <c r="C915" s="260"/>
      <c r="D915" s="260"/>
      <c r="E915" s="261"/>
      <c r="F915" s="260"/>
    </row>
    <row r="916" spans="1:6" ht="45" customHeight="1" x14ac:dyDescent="0.3">
      <c r="A916" s="260"/>
      <c r="B916" s="261"/>
      <c r="C916" s="260"/>
      <c r="D916" s="260"/>
      <c r="E916" s="261"/>
      <c r="F916" s="260"/>
    </row>
    <row r="917" spans="1:6" ht="45" customHeight="1" x14ac:dyDescent="0.3">
      <c r="A917" s="260"/>
      <c r="B917" s="261"/>
      <c r="C917" s="260"/>
      <c r="D917" s="260"/>
      <c r="E917" s="261"/>
      <c r="F917" s="260"/>
    </row>
    <row r="918" spans="1:6" ht="45" customHeight="1" x14ac:dyDescent="0.3">
      <c r="A918" s="260"/>
      <c r="B918" s="261"/>
      <c r="C918" s="260"/>
      <c r="D918" s="260"/>
      <c r="E918" s="261"/>
      <c r="F918" s="260"/>
    </row>
    <row r="919" spans="1:6" ht="45" customHeight="1" x14ac:dyDescent="0.3">
      <c r="A919" s="260"/>
      <c r="B919" s="261"/>
      <c r="C919" s="260"/>
      <c r="D919" s="260"/>
      <c r="E919" s="261"/>
      <c r="F919" s="260"/>
    </row>
    <row r="920" spans="1:6" ht="45" customHeight="1" x14ac:dyDescent="0.3">
      <c r="A920" s="260"/>
      <c r="B920" s="261"/>
      <c r="C920" s="260"/>
      <c r="D920" s="260"/>
      <c r="E920" s="261"/>
      <c r="F920" s="260"/>
    </row>
    <row r="921" spans="1:6" ht="45" customHeight="1" x14ac:dyDescent="0.3">
      <c r="A921" s="260"/>
      <c r="B921" s="261"/>
      <c r="C921" s="260"/>
      <c r="D921" s="260"/>
      <c r="E921" s="261"/>
      <c r="F921" s="260"/>
    </row>
    <row r="922" spans="1:6" ht="45" customHeight="1" x14ac:dyDescent="0.3">
      <c r="A922" s="260"/>
      <c r="B922" s="261"/>
      <c r="C922" s="260"/>
      <c r="D922" s="260"/>
      <c r="E922" s="261"/>
      <c r="F922" s="260"/>
    </row>
    <row r="923" spans="1:6" ht="45" customHeight="1" x14ac:dyDescent="0.3">
      <c r="A923" s="260"/>
      <c r="B923" s="261"/>
      <c r="C923" s="260"/>
      <c r="D923" s="260"/>
      <c r="E923" s="261"/>
      <c r="F923" s="260"/>
    </row>
    <row r="924" spans="1:6" ht="45" customHeight="1" x14ac:dyDescent="0.3">
      <c r="A924" s="260"/>
      <c r="B924" s="261"/>
      <c r="C924" s="260"/>
      <c r="D924" s="260"/>
      <c r="E924" s="261"/>
      <c r="F924" s="260"/>
    </row>
    <row r="925" spans="1:6" ht="45" customHeight="1" x14ac:dyDescent="0.3">
      <c r="A925" s="260"/>
      <c r="B925" s="261"/>
      <c r="C925" s="260"/>
      <c r="D925" s="260"/>
      <c r="E925" s="261"/>
      <c r="F925" s="260"/>
    </row>
    <row r="926" spans="1:6" ht="45" customHeight="1" x14ac:dyDescent="0.3">
      <c r="A926" s="260"/>
      <c r="B926" s="261"/>
      <c r="C926" s="260"/>
      <c r="D926" s="260"/>
      <c r="E926" s="261"/>
      <c r="F926" s="260"/>
    </row>
    <row r="927" spans="1:6" ht="45" customHeight="1" x14ac:dyDescent="0.3">
      <c r="A927" s="260"/>
      <c r="B927" s="261"/>
      <c r="C927" s="260"/>
      <c r="D927" s="260"/>
      <c r="E927" s="261"/>
      <c r="F927" s="260"/>
    </row>
    <row r="928" spans="1:6" ht="45" customHeight="1" x14ac:dyDescent="0.3">
      <c r="A928" s="260"/>
      <c r="B928" s="261"/>
      <c r="C928" s="260"/>
      <c r="D928" s="260"/>
      <c r="E928" s="261"/>
      <c r="F928" s="260"/>
    </row>
    <row r="929" spans="1:6" ht="45" customHeight="1" x14ac:dyDescent="0.3">
      <c r="A929" s="260"/>
      <c r="B929" s="261"/>
      <c r="C929" s="260"/>
      <c r="D929" s="260"/>
      <c r="E929" s="261"/>
      <c r="F929" s="260"/>
    </row>
    <row r="930" spans="1:6" ht="45" customHeight="1" x14ac:dyDescent="0.3">
      <c r="A930" s="260"/>
      <c r="B930" s="261"/>
      <c r="C930" s="260"/>
      <c r="D930" s="260"/>
      <c r="E930" s="261"/>
      <c r="F930" s="260"/>
    </row>
    <row r="931" spans="1:6" ht="45" customHeight="1" x14ac:dyDescent="0.3">
      <c r="A931" s="260"/>
      <c r="B931" s="261"/>
      <c r="C931" s="260"/>
      <c r="D931" s="260"/>
      <c r="E931" s="261"/>
      <c r="F931" s="260"/>
    </row>
    <row r="932" spans="1:6" ht="45" customHeight="1" x14ac:dyDescent="0.3">
      <c r="A932" s="260"/>
      <c r="B932" s="261"/>
      <c r="C932" s="260"/>
      <c r="D932" s="260"/>
      <c r="E932" s="261"/>
      <c r="F932" s="260"/>
    </row>
    <row r="933" spans="1:6" ht="45" customHeight="1" x14ac:dyDescent="0.3">
      <c r="A933" s="260"/>
      <c r="B933" s="261"/>
      <c r="C933" s="260"/>
      <c r="D933" s="260"/>
      <c r="E933" s="261"/>
      <c r="F933" s="260"/>
    </row>
    <row r="934" spans="1:6" ht="45" customHeight="1" x14ac:dyDescent="0.3">
      <c r="A934" s="260"/>
      <c r="B934" s="261"/>
      <c r="C934" s="260"/>
      <c r="D934" s="260"/>
      <c r="E934" s="261"/>
      <c r="F934" s="260"/>
    </row>
    <row r="935" spans="1:6" ht="45" customHeight="1" x14ac:dyDescent="0.3">
      <c r="A935" s="260"/>
      <c r="B935" s="261"/>
      <c r="C935" s="260"/>
      <c r="D935" s="260"/>
      <c r="E935" s="261"/>
      <c r="F935" s="260"/>
    </row>
    <row r="936" spans="1:6" ht="45" customHeight="1" x14ac:dyDescent="0.3">
      <c r="A936" s="260"/>
      <c r="B936" s="261"/>
      <c r="C936" s="260"/>
      <c r="D936" s="260"/>
      <c r="E936" s="261"/>
      <c r="F936" s="260"/>
    </row>
    <row r="937" spans="1:6" ht="45" customHeight="1" x14ac:dyDescent="0.3">
      <c r="A937" s="260"/>
      <c r="B937" s="261"/>
      <c r="C937" s="260"/>
      <c r="D937" s="260"/>
      <c r="E937" s="261"/>
      <c r="F937" s="260"/>
    </row>
    <row r="938" spans="1:6" ht="45" customHeight="1" x14ac:dyDescent="0.3">
      <c r="A938" s="260"/>
      <c r="B938" s="261"/>
      <c r="C938" s="260"/>
      <c r="D938" s="260"/>
      <c r="E938" s="261"/>
      <c r="F938" s="260"/>
    </row>
    <row r="939" spans="1:6" ht="45" customHeight="1" x14ac:dyDescent="0.3">
      <c r="A939" s="260"/>
      <c r="B939" s="261"/>
      <c r="C939" s="260"/>
      <c r="D939" s="260"/>
      <c r="E939" s="261"/>
      <c r="F939" s="260"/>
    </row>
    <row r="940" spans="1:6" ht="45" customHeight="1" x14ac:dyDescent="0.3">
      <c r="A940" s="260"/>
      <c r="B940" s="261"/>
      <c r="C940" s="260"/>
      <c r="D940" s="260"/>
      <c r="E940" s="261"/>
      <c r="F940" s="260"/>
    </row>
    <row r="941" spans="1:6" ht="45" customHeight="1" x14ac:dyDescent="0.3">
      <c r="A941" s="260"/>
      <c r="B941" s="261"/>
      <c r="C941" s="260"/>
      <c r="D941" s="260"/>
      <c r="E941" s="261"/>
      <c r="F941" s="260"/>
    </row>
    <row r="942" spans="1:6" ht="45" customHeight="1" x14ac:dyDescent="0.3">
      <c r="A942" s="260"/>
      <c r="B942" s="261"/>
      <c r="C942" s="260"/>
      <c r="D942" s="260"/>
      <c r="E942" s="261"/>
      <c r="F942" s="260"/>
    </row>
    <row r="943" spans="1:6" ht="45" customHeight="1" x14ac:dyDescent="0.3">
      <c r="A943" s="260"/>
      <c r="B943" s="261"/>
      <c r="C943" s="260"/>
      <c r="D943" s="260"/>
      <c r="E943" s="261"/>
      <c r="F943" s="260"/>
    </row>
    <row r="944" spans="1:6" ht="45" customHeight="1" x14ac:dyDescent="0.3">
      <c r="A944" s="260"/>
      <c r="B944" s="261"/>
      <c r="C944" s="260"/>
      <c r="D944" s="260"/>
      <c r="E944" s="261"/>
      <c r="F944" s="260"/>
    </row>
    <row r="945" spans="1:6" ht="45" customHeight="1" x14ac:dyDescent="0.3">
      <c r="A945" s="260"/>
      <c r="B945" s="261"/>
      <c r="C945" s="260"/>
      <c r="D945" s="260"/>
      <c r="E945" s="261"/>
      <c r="F945" s="260"/>
    </row>
    <row r="946" spans="1:6" ht="45" customHeight="1" x14ac:dyDescent="0.3">
      <c r="A946" s="260"/>
      <c r="B946" s="261"/>
      <c r="C946" s="260"/>
      <c r="D946" s="260"/>
      <c r="E946" s="261"/>
      <c r="F946" s="260"/>
    </row>
    <row r="947" spans="1:6" ht="45" customHeight="1" x14ac:dyDescent="0.3">
      <c r="A947" s="260"/>
      <c r="B947" s="261"/>
      <c r="C947" s="260"/>
      <c r="D947" s="260"/>
      <c r="E947" s="261"/>
      <c r="F947" s="260"/>
    </row>
    <row r="948" spans="1:6" ht="45" customHeight="1" x14ac:dyDescent="0.3">
      <c r="A948" s="260"/>
      <c r="B948" s="261"/>
      <c r="C948" s="260"/>
      <c r="D948" s="260"/>
      <c r="E948" s="261"/>
      <c r="F948" s="260"/>
    </row>
    <row r="949" spans="1:6" ht="45" customHeight="1" x14ac:dyDescent="0.3">
      <c r="A949" s="260"/>
      <c r="B949" s="261"/>
      <c r="C949" s="260"/>
      <c r="D949" s="260"/>
      <c r="E949" s="261"/>
      <c r="F949" s="260"/>
    </row>
    <row r="950" spans="1:6" ht="45" customHeight="1" x14ac:dyDescent="0.3">
      <c r="A950" s="260"/>
      <c r="B950" s="261"/>
      <c r="C950" s="260"/>
      <c r="D950" s="260"/>
      <c r="E950" s="261"/>
      <c r="F950" s="260"/>
    </row>
    <row r="951" spans="1:6" ht="45" customHeight="1" x14ac:dyDescent="0.3">
      <c r="A951" s="260"/>
      <c r="B951" s="261"/>
      <c r="C951" s="260"/>
      <c r="D951" s="260"/>
      <c r="E951" s="261"/>
      <c r="F951" s="260"/>
    </row>
    <row r="952" spans="1:6" ht="45" customHeight="1" x14ac:dyDescent="0.3">
      <c r="A952" s="260"/>
      <c r="B952" s="261"/>
      <c r="C952" s="260"/>
      <c r="D952" s="260"/>
      <c r="E952" s="261"/>
      <c r="F952" s="260"/>
    </row>
    <row r="953" spans="1:6" ht="45" customHeight="1" x14ac:dyDescent="0.3">
      <c r="A953" s="260"/>
      <c r="B953" s="261"/>
      <c r="C953" s="260"/>
      <c r="D953" s="260"/>
      <c r="E953" s="261"/>
      <c r="F953" s="260"/>
    </row>
    <row r="954" spans="1:6" ht="45" customHeight="1" x14ac:dyDescent="0.3">
      <c r="A954" s="260"/>
      <c r="B954" s="261"/>
      <c r="C954" s="260"/>
      <c r="D954" s="260"/>
      <c r="E954" s="261"/>
      <c r="F954" s="260"/>
    </row>
    <row r="955" spans="1:6" ht="45" customHeight="1" x14ac:dyDescent="0.3">
      <c r="A955" s="260"/>
      <c r="B955" s="261"/>
      <c r="C955" s="260"/>
      <c r="D955" s="260"/>
      <c r="E955" s="261"/>
      <c r="F955" s="260"/>
    </row>
    <row r="956" spans="1:6" ht="45" customHeight="1" x14ac:dyDescent="0.3">
      <c r="A956" s="260"/>
      <c r="B956" s="261"/>
      <c r="C956" s="260"/>
      <c r="D956" s="260"/>
      <c r="E956" s="261"/>
      <c r="F956" s="260"/>
    </row>
    <row r="957" spans="1:6" ht="45" customHeight="1" x14ac:dyDescent="0.3">
      <c r="A957" s="260"/>
      <c r="B957" s="261"/>
      <c r="C957" s="260"/>
      <c r="D957" s="260"/>
      <c r="E957" s="261"/>
      <c r="F957" s="260"/>
    </row>
    <row r="958" spans="1:6" ht="45" customHeight="1" x14ac:dyDescent="0.3">
      <c r="A958" s="260"/>
      <c r="B958" s="261"/>
      <c r="C958" s="260"/>
      <c r="D958" s="260"/>
      <c r="E958" s="261"/>
      <c r="F958" s="260"/>
    </row>
    <row r="959" spans="1:6" ht="45" customHeight="1" x14ac:dyDescent="0.3">
      <c r="A959" s="260"/>
      <c r="B959" s="261"/>
      <c r="C959" s="260"/>
      <c r="D959" s="260"/>
      <c r="E959" s="261"/>
      <c r="F959" s="260"/>
    </row>
    <row r="960" spans="1:6" ht="45" customHeight="1" x14ac:dyDescent="0.3">
      <c r="A960" s="260"/>
      <c r="B960" s="261"/>
      <c r="C960" s="260"/>
      <c r="D960" s="260"/>
      <c r="E960" s="261"/>
      <c r="F960" s="260"/>
    </row>
    <row r="961" spans="1:6" ht="45" customHeight="1" x14ac:dyDescent="0.3">
      <c r="A961" s="260"/>
      <c r="B961" s="261"/>
      <c r="C961" s="260"/>
      <c r="D961" s="260"/>
      <c r="E961" s="261"/>
      <c r="F961" s="260"/>
    </row>
    <row r="962" spans="1:6" ht="45" customHeight="1" x14ac:dyDescent="0.3">
      <c r="A962" s="260"/>
      <c r="B962" s="261"/>
      <c r="C962" s="260"/>
      <c r="D962" s="260"/>
      <c r="E962" s="261"/>
      <c r="F962" s="260"/>
    </row>
    <row r="963" spans="1:6" ht="45" customHeight="1" x14ac:dyDescent="0.3">
      <c r="A963" s="260"/>
      <c r="B963" s="261"/>
      <c r="C963" s="260"/>
      <c r="D963" s="260"/>
      <c r="E963" s="261"/>
      <c r="F963" s="260"/>
    </row>
    <row r="964" spans="1:6" ht="45" customHeight="1" x14ac:dyDescent="0.3">
      <c r="A964" s="260"/>
      <c r="B964" s="261"/>
      <c r="C964" s="260"/>
      <c r="D964" s="260"/>
      <c r="E964" s="261"/>
      <c r="F964" s="260"/>
    </row>
    <row r="965" spans="1:6" ht="45" customHeight="1" x14ac:dyDescent="0.3">
      <c r="A965" s="260"/>
      <c r="B965" s="261"/>
      <c r="C965" s="260"/>
      <c r="D965" s="260"/>
      <c r="E965" s="261"/>
      <c r="F965" s="260"/>
    </row>
    <row r="966" spans="1:6" ht="45" customHeight="1" x14ac:dyDescent="0.3">
      <c r="A966" s="260"/>
      <c r="B966" s="261"/>
      <c r="C966" s="260"/>
      <c r="D966" s="260"/>
      <c r="E966" s="261"/>
      <c r="F966" s="260"/>
    </row>
    <row r="967" spans="1:6" ht="45" customHeight="1" x14ac:dyDescent="0.3">
      <c r="A967" s="260"/>
      <c r="B967" s="261"/>
      <c r="C967" s="260"/>
      <c r="D967" s="260"/>
      <c r="E967" s="261"/>
      <c r="F967" s="260"/>
    </row>
    <row r="968" spans="1:6" ht="45" customHeight="1" x14ac:dyDescent="0.3">
      <c r="A968" s="260"/>
      <c r="B968" s="261"/>
      <c r="C968" s="260"/>
      <c r="D968" s="260"/>
      <c r="E968" s="261"/>
      <c r="F968" s="260"/>
    </row>
    <row r="969" spans="1:6" ht="45" customHeight="1" x14ac:dyDescent="0.3">
      <c r="A969" s="260"/>
      <c r="B969" s="261"/>
      <c r="C969" s="260"/>
      <c r="D969" s="260"/>
      <c r="E969" s="261"/>
      <c r="F969" s="260"/>
    </row>
    <row r="970" spans="1:6" ht="45" customHeight="1" x14ac:dyDescent="0.3">
      <c r="A970" s="260"/>
      <c r="B970" s="261"/>
      <c r="C970" s="260"/>
      <c r="D970" s="260"/>
      <c r="E970" s="261"/>
      <c r="F970" s="260"/>
    </row>
    <row r="971" spans="1:6" ht="45" customHeight="1" x14ac:dyDescent="0.3">
      <c r="A971" s="260"/>
      <c r="B971" s="261"/>
      <c r="C971" s="260"/>
      <c r="D971" s="260"/>
      <c r="E971" s="261"/>
      <c r="F971" s="260"/>
    </row>
    <row r="972" spans="1:6" ht="45" customHeight="1" x14ac:dyDescent="0.3">
      <c r="A972" s="260"/>
      <c r="B972" s="261"/>
      <c r="C972" s="260"/>
      <c r="D972" s="260"/>
      <c r="E972" s="261"/>
      <c r="F972" s="260"/>
    </row>
    <row r="973" spans="1:6" ht="45" customHeight="1" x14ac:dyDescent="0.3">
      <c r="A973" s="260"/>
      <c r="B973" s="261"/>
      <c r="C973" s="260"/>
      <c r="D973" s="260"/>
      <c r="E973" s="261"/>
      <c r="F973" s="260"/>
    </row>
    <row r="974" spans="1:6" ht="45" customHeight="1" x14ac:dyDescent="0.3">
      <c r="A974" s="260"/>
      <c r="B974" s="261"/>
      <c r="C974" s="260"/>
      <c r="D974" s="260"/>
      <c r="E974" s="261"/>
      <c r="F974" s="260"/>
    </row>
    <row r="975" spans="1:6" ht="45" customHeight="1" x14ac:dyDescent="0.3">
      <c r="A975" s="260"/>
      <c r="B975" s="261"/>
      <c r="C975" s="260"/>
      <c r="D975" s="260"/>
      <c r="E975" s="261"/>
      <c r="F975" s="260"/>
    </row>
    <row r="976" spans="1:6" ht="45" customHeight="1" x14ac:dyDescent="0.3">
      <c r="A976" s="260"/>
      <c r="B976" s="261"/>
      <c r="C976" s="260"/>
      <c r="D976" s="260"/>
      <c r="E976" s="261"/>
      <c r="F976" s="260"/>
    </row>
    <row r="977" spans="1:6" ht="45" customHeight="1" x14ac:dyDescent="0.3">
      <c r="A977" s="260"/>
      <c r="B977" s="261"/>
      <c r="C977" s="260"/>
      <c r="D977" s="260"/>
      <c r="E977" s="261"/>
      <c r="F977" s="260"/>
    </row>
    <row r="978" spans="1:6" ht="45" customHeight="1" x14ac:dyDescent="0.3">
      <c r="A978" s="260"/>
      <c r="B978" s="261"/>
      <c r="C978" s="260"/>
      <c r="D978" s="260"/>
      <c r="E978" s="261"/>
      <c r="F978" s="260"/>
    </row>
    <row r="979" spans="1:6" ht="45" customHeight="1" x14ac:dyDescent="0.3">
      <c r="A979" s="260"/>
      <c r="B979" s="261"/>
      <c r="C979" s="260"/>
      <c r="D979" s="260"/>
      <c r="E979" s="261"/>
      <c r="F979" s="260"/>
    </row>
    <row r="980" spans="1:6" ht="45" customHeight="1" x14ac:dyDescent="0.3">
      <c r="A980" s="260"/>
      <c r="B980" s="261"/>
      <c r="C980" s="260"/>
      <c r="D980" s="260"/>
      <c r="E980" s="261"/>
      <c r="F980" s="260"/>
    </row>
    <row r="981" spans="1:6" ht="45" customHeight="1" x14ac:dyDescent="0.3">
      <c r="A981" s="260"/>
      <c r="B981" s="261"/>
      <c r="C981" s="260"/>
      <c r="D981" s="260"/>
      <c r="E981" s="261"/>
      <c r="F981" s="260"/>
    </row>
    <row r="982" spans="1:6" ht="45" customHeight="1" x14ac:dyDescent="0.3">
      <c r="A982" s="260"/>
      <c r="B982" s="261"/>
      <c r="C982" s="260"/>
      <c r="D982" s="260"/>
      <c r="E982" s="261"/>
      <c r="F982" s="260"/>
    </row>
    <row r="983" spans="1:6" ht="45" customHeight="1" x14ac:dyDescent="0.3">
      <c r="A983" s="260"/>
      <c r="B983" s="261"/>
      <c r="C983" s="260"/>
      <c r="D983" s="260"/>
      <c r="E983" s="261"/>
      <c r="F983" s="260"/>
    </row>
    <row r="984" spans="1:6" ht="45" customHeight="1" x14ac:dyDescent="0.3">
      <c r="A984" s="260"/>
      <c r="B984" s="261"/>
      <c r="C984" s="260"/>
      <c r="D984" s="260"/>
      <c r="E984" s="261"/>
      <c r="F984" s="260"/>
    </row>
    <row r="985" spans="1:6" ht="45" customHeight="1" x14ac:dyDescent="0.3">
      <c r="A985" s="260"/>
      <c r="B985" s="261"/>
      <c r="C985" s="260"/>
      <c r="D985" s="260"/>
      <c r="E985" s="261"/>
      <c r="F985" s="260"/>
    </row>
    <row r="986" spans="1:6" ht="45" customHeight="1" x14ac:dyDescent="0.3">
      <c r="A986" s="260"/>
      <c r="B986" s="261"/>
      <c r="C986" s="260"/>
      <c r="D986" s="260"/>
      <c r="E986" s="261"/>
      <c r="F986" s="260"/>
    </row>
    <row r="987" spans="1:6" ht="45" customHeight="1" x14ac:dyDescent="0.3">
      <c r="A987" s="260"/>
      <c r="B987" s="261"/>
      <c r="C987" s="260"/>
      <c r="D987" s="260"/>
      <c r="E987" s="261"/>
      <c r="F987" s="260"/>
    </row>
    <row r="988" spans="1:6" ht="45" customHeight="1" x14ac:dyDescent="0.3">
      <c r="A988" s="260"/>
      <c r="B988" s="261"/>
      <c r="C988" s="260"/>
      <c r="D988" s="260"/>
      <c r="E988" s="261"/>
      <c r="F988" s="260"/>
    </row>
    <row r="989" spans="1:6" ht="45" customHeight="1" x14ac:dyDescent="0.3">
      <c r="A989" s="260"/>
      <c r="B989" s="261"/>
      <c r="C989" s="260"/>
      <c r="D989" s="260"/>
      <c r="E989" s="261"/>
      <c r="F989" s="260"/>
    </row>
    <row r="990" spans="1:6" ht="45" customHeight="1" x14ac:dyDescent="0.3">
      <c r="A990" s="260"/>
      <c r="B990" s="261"/>
      <c r="C990" s="260"/>
      <c r="D990" s="260"/>
      <c r="E990" s="261"/>
      <c r="F990" s="260"/>
    </row>
    <row r="991" spans="1:6" ht="45" customHeight="1" x14ac:dyDescent="0.3">
      <c r="A991" s="260"/>
      <c r="B991" s="261"/>
      <c r="C991" s="260"/>
      <c r="D991" s="260"/>
      <c r="E991" s="261"/>
      <c r="F991" s="260"/>
    </row>
    <row r="992" spans="1:6" ht="45" customHeight="1" x14ac:dyDescent="0.3">
      <c r="A992" s="260"/>
      <c r="B992" s="261"/>
      <c r="C992" s="260"/>
      <c r="D992" s="260"/>
      <c r="E992" s="261"/>
      <c r="F992" s="260"/>
    </row>
    <row r="993" spans="1:6" ht="45" customHeight="1" x14ac:dyDescent="0.3">
      <c r="A993" s="260"/>
      <c r="B993" s="261"/>
      <c r="C993" s="260"/>
      <c r="D993" s="260"/>
      <c r="E993" s="261"/>
      <c r="F993" s="260"/>
    </row>
    <row r="994" spans="1:6" ht="45" customHeight="1" x14ac:dyDescent="0.3">
      <c r="A994" s="260"/>
      <c r="B994" s="261"/>
      <c r="C994" s="260"/>
      <c r="D994" s="260"/>
      <c r="E994" s="261"/>
      <c r="F994" s="260"/>
    </row>
    <row r="995" spans="1:6" ht="45" customHeight="1" x14ac:dyDescent="0.3">
      <c r="A995" s="260"/>
      <c r="B995" s="261"/>
      <c r="C995" s="260"/>
      <c r="D995" s="260"/>
      <c r="E995" s="261"/>
      <c r="F995" s="260"/>
    </row>
    <row r="996" spans="1:6" ht="45" customHeight="1" x14ac:dyDescent="0.3">
      <c r="A996" s="260"/>
      <c r="B996" s="261"/>
      <c r="C996" s="260"/>
      <c r="D996" s="260"/>
      <c r="E996" s="261"/>
      <c r="F996" s="260"/>
    </row>
    <row r="997" spans="1:6" ht="45" customHeight="1" x14ac:dyDescent="0.3">
      <c r="A997" s="260"/>
      <c r="B997" s="261"/>
      <c r="C997" s="260"/>
      <c r="D997" s="260"/>
      <c r="E997" s="261"/>
      <c r="F997" s="260"/>
    </row>
    <row r="998" spans="1:6" ht="45" customHeight="1" x14ac:dyDescent="0.3">
      <c r="A998" s="260"/>
      <c r="B998" s="261"/>
      <c r="C998" s="260"/>
      <c r="D998" s="260"/>
      <c r="E998" s="261"/>
      <c r="F998" s="260"/>
    </row>
    <row r="999" spans="1:6" ht="45" customHeight="1" x14ac:dyDescent="0.3">
      <c r="A999" s="260"/>
      <c r="B999" s="261"/>
      <c r="C999" s="260"/>
      <c r="D999" s="260"/>
      <c r="E999" s="261"/>
      <c r="F999" s="260"/>
    </row>
    <row r="1000" spans="1:6" ht="45" customHeight="1" x14ac:dyDescent="0.3">
      <c r="A1000" s="260"/>
      <c r="B1000" s="261"/>
      <c r="C1000" s="260"/>
      <c r="D1000" s="260"/>
      <c r="E1000" s="261"/>
      <c r="F1000" s="260"/>
    </row>
    <row r="1001" spans="1:6" ht="45" customHeight="1" x14ac:dyDescent="0.3">
      <c r="A1001" s="260"/>
      <c r="B1001" s="261"/>
      <c r="C1001" s="260"/>
      <c r="D1001" s="260"/>
      <c r="E1001" s="261"/>
      <c r="F1001" s="260"/>
    </row>
    <row r="1002" spans="1:6" ht="45" customHeight="1" x14ac:dyDescent="0.3">
      <c r="A1002" s="260"/>
      <c r="B1002" s="261"/>
      <c r="C1002" s="260"/>
      <c r="D1002" s="260"/>
      <c r="E1002" s="261"/>
      <c r="F1002" s="260"/>
    </row>
    <row r="1003" spans="1:6" ht="45" customHeight="1" x14ac:dyDescent="0.3">
      <c r="A1003" s="260"/>
      <c r="B1003" s="261"/>
      <c r="C1003" s="260"/>
      <c r="D1003" s="260"/>
      <c r="E1003" s="261"/>
      <c r="F1003" s="260"/>
    </row>
    <row r="1004" spans="1:6" ht="45" customHeight="1" x14ac:dyDescent="0.3">
      <c r="A1004" s="260"/>
      <c r="B1004" s="261"/>
      <c r="C1004" s="260"/>
      <c r="D1004" s="260"/>
      <c r="E1004" s="261"/>
      <c r="F1004" s="260"/>
    </row>
    <row r="1005" spans="1:6" ht="45" customHeight="1" x14ac:dyDescent="0.3">
      <c r="A1005" s="260"/>
      <c r="B1005" s="261"/>
      <c r="C1005" s="260"/>
      <c r="D1005" s="260"/>
      <c r="E1005" s="261"/>
      <c r="F1005" s="260"/>
    </row>
    <row r="1006" spans="1:6" ht="45" customHeight="1" x14ac:dyDescent="0.3">
      <c r="A1006" s="260"/>
      <c r="B1006" s="261"/>
      <c r="C1006" s="260"/>
      <c r="D1006" s="260"/>
      <c r="E1006" s="261"/>
      <c r="F1006" s="260"/>
    </row>
    <row r="1007" spans="1:6" ht="45" customHeight="1" x14ac:dyDescent="0.3">
      <c r="A1007" s="260"/>
      <c r="B1007" s="261"/>
      <c r="C1007" s="260"/>
      <c r="D1007" s="260"/>
      <c r="E1007" s="261"/>
      <c r="F1007" s="260"/>
    </row>
    <row r="1008" spans="1:6" ht="45" customHeight="1" x14ac:dyDescent="0.3">
      <c r="A1008" s="260"/>
      <c r="B1008" s="261"/>
      <c r="C1008" s="260"/>
      <c r="D1008" s="260"/>
      <c r="E1008" s="261"/>
      <c r="F1008" s="260"/>
    </row>
    <row r="1009" spans="1:6" ht="45" customHeight="1" x14ac:dyDescent="0.3">
      <c r="A1009" s="260"/>
      <c r="B1009" s="261"/>
      <c r="C1009" s="260"/>
      <c r="D1009" s="260"/>
      <c r="E1009" s="261"/>
      <c r="F1009" s="260"/>
    </row>
    <row r="1010" spans="1:6" ht="45" customHeight="1" x14ac:dyDescent="0.3">
      <c r="A1010" s="260"/>
      <c r="B1010" s="261"/>
      <c r="C1010" s="260"/>
      <c r="D1010" s="260"/>
      <c r="E1010" s="261"/>
      <c r="F1010" s="260"/>
    </row>
    <row r="1011" spans="1:6" ht="45" customHeight="1" x14ac:dyDescent="0.3">
      <c r="A1011" s="260"/>
      <c r="B1011" s="261"/>
      <c r="C1011" s="260"/>
      <c r="D1011" s="260"/>
      <c r="E1011" s="261"/>
      <c r="F1011" s="260"/>
    </row>
    <row r="1012" spans="1:6" ht="45" customHeight="1" x14ac:dyDescent="0.3">
      <c r="A1012" s="260"/>
      <c r="B1012" s="261"/>
      <c r="C1012" s="260"/>
      <c r="D1012" s="260"/>
      <c r="E1012" s="261"/>
      <c r="F1012" s="260"/>
    </row>
    <row r="1013" spans="1:6" ht="45" customHeight="1" x14ac:dyDescent="0.3">
      <c r="A1013" s="260"/>
      <c r="B1013" s="261"/>
      <c r="C1013" s="260"/>
      <c r="D1013" s="260"/>
      <c r="E1013" s="261"/>
      <c r="F1013" s="260"/>
    </row>
    <row r="1014" spans="1:6" ht="45" customHeight="1" x14ac:dyDescent="0.3">
      <c r="A1014" s="260"/>
      <c r="B1014" s="261"/>
      <c r="C1014" s="260"/>
      <c r="D1014" s="260"/>
      <c r="E1014" s="261"/>
      <c r="F1014" s="260"/>
    </row>
    <row r="1015" spans="1:6" ht="45" customHeight="1" x14ac:dyDescent="0.3">
      <c r="A1015" s="260"/>
      <c r="B1015" s="261"/>
      <c r="C1015" s="260"/>
      <c r="D1015" s="260"/>
      <c r="E1015" s="261"/>
      <c r="F1015" s="260"/>
    </row>
    <row r="1016" spans="1:6" ht="45" customHeight="1" x14ac:dyDescent="0.3">
      <c r="A1016" s="260"/>
      <c r="B1016" s="261"/>
      <c r="C1016" s="260"/>
      <c r="D1016" s="260"/>
      <c r="E1016" s="261"/>
      <c r="F1016" s="260"/>
    </row>
    <row r="1017" spans="1:6" ht="45" customHeight="1" x14ac:dyDescent="0.3">
      <c r="A1017" s="260"/>
      <c r="B1017" s="261"/>
      <c r="C1017" s="260"/>
      <c r="D1017" s="260"/>
      <c r="E1017" s="261"/>
      <c r="F1017" s="260"/>
    </row>
    <row r="1018" spans="1:6" ht="45" customHeight="1" x14ac:dyDescent="0.3">
      <c r="A1018" s="260"/>
      <c r="B1018" s="261"/>
      <c r="C1018" s="260"/>
      <c r="D1018" s="260"/>
      <c r="E1018" s="261"/>
      <c r="F1018" s="260"/>
    </row>
    <row r="1019" spans="1:6" ht="45" customHeight="1" x14ac:dyDescent="0.3">
      <c r="A1019" s="260"/>
      <c r="B1019" s="261"/>
      <c r="C1019" s="260"/>
      <c r="D1019" s="260"/>
      <c r="E1019" s="261"/>
      <c r="F1019" s="260"/>
    </row>
    <row r="1020" spans="1:6" ht="45" customHeight="1" x14ac:dyDescent="0.3">
      <c r="A1020" s="260"/>
      <c r="B1020" s="261"/>
      <c r="C1020" s="260"/>
      <c r="D1020" s="260"/>
      <c r="E1020" s="261"/>
      <c r="F1020" s="260"/>
    </row>
    <row r="1021" spans="1:6" ht="45" customHeight="1" x14ac:dyDescent="0.3">
      <c r="A1021" s="260"/>
      <c r="B1021" s="261"/>
      <c r="C1021" s="260"/>
      <c r="D1021" s="260"/>
      <c r="E1021" s="261"/>
      <c r="F1021" s="260"/>
    </row>
    <row r="1022" spans="1:6" ht="45" customHeight="1" x14ac:dyDescent="0.3">
      <c r="A1022" s="260"/>
      <c r="B1022" s="261"/>
      <c r="C1022" s="260"/>
      <c r="D1022" s="260"/>
      <c r="E1022" s="261"/>
      <c r="F1022" s="260"/>
    </row>
    <row r="1023" spans="1:6" ht="45" customHeight="1" x14ac:dyDescent="0.3">
      <c r="A1023" s="260"/>
      <c r="B1023" s="261"/>
      <c r="C1023" s="260"/>
      <c r="D1023" s="260"/>
      <c r="E1023" s="261"/>
      <c r="F1023" s="260"/>
    </row>
    <row r="1024" spans="1:6" ht="45" customHeight="1" x14ac:dyDescent="0.3">
      <c r="A1024" s="260"/>
      <c r="B1024" s="261"/>
      <c r="C1024" s="260"/>
      <c r="D1024" s="260"/>
      <c r="E1024" s="261"/>
      <c r="F1024" s="260"/>
    </row>
    <row r="1025" spans="1:6" ht="45" customHeight="1" x14ac:dyDescent="0.3">
      <c r="A1025" s="260"/>
      <c r="B1025" s="261"/>
      <c r="C1025" s="260"/>
      <c r="D1025" s="260"/>
      <c r="E1025" s="261"/>
      <c r="F1025" s="260"/>
    </row>
    <row r="1026" spans="1:6" ht="45" customHeight="1" x14ac:dyDescent="0.3">
      <c r="A1026" s="260"/>
      <c r="B1026" s="261"/>
      <c r="C1026" s="260"/>
      <c r="D1026" s="260"/>
      <c r="E1026" s="261"/>
      <c r="F1026" s="260"/>
    </row>
    <row r="1027" spans="1:6" ht="45" customHeight="1" x14ac:dyDescent="0.3">
      <c r="A1027" s="260"/>
      <c r="B1027" s="261"/>
      <c r="C1027" s="260"/>
      <c r="D1027" s="260"/>
      <c r="E1027" s="261"/>
      <c r="F1027" s="260"/>
    </row>
    <row r="1028" spans="1:6" ht="45" customHeight="1" x14ac:dyDescent="0.3">
      <c r="A1028" s="260"/>
      <c r="B1028" s="261"/>
      <c r="C1028" s="260"/>
      <c r="D1028" s="260"/>
      <c r="E1028" s="261"/>
      <c r="F1028" s="260"/>
    </row>
    <row r="1029" spans="1:6" ht="45" customHeight="1" x14ac:dyDescent="0.3">
      <c r="A1029" s="260"/>
      <c r="B1029" s="261"/>
      <c r="C1029" s="260"/>
      <c r="D1029" s="260"/>
      <c r="E1029" s="261"/>
      <c r="F1029" s="260"/>
    </row>
    <row r="1030" spans="1:6" ht="45" customHeight="1" x14ac:dyDescent="0.3">
      <c r="A1030" s="260"/>
      <c r="B1030" s="261"/>
      <c r="C1030" s="260"/>
      <c r="D1030" s="260"/>
      <c r="E1030" s="261"/>
      <c r="F1030" s="260"/>
    </row>
    <row r="1031" spans="1:6" ht="45" customHeight="1" x14ac:dyDescent="0.3">
      <c r="A1031" s="260"/>
      <c r="B1031" s="261"/>
      <c r="C1031" s="260"/>
      <c r="D1031" s="260"/>
      <c r="E1031" s="261"/>
      <c r="F1031" s="260"/>
    </row>
    <row r="1032" spans="1:6" ht="45" customHeight="1" x14ac:dyDescent="0.3">
      <c r="A1032" s="260"/>
      <c r="B1032" s="261"/>
      <c r="C1032" s="260"/>
      <c r="D1032" s="260"/>
      <c r="E1032" s="261"/>
      <c r="F1032" s="260"/>
    </row>
    <row r="1033" spans="1:6" ht="45" customHeight="1" x14ac:dyDescent="0.3">
      <c r="A1033" s="260"/>
      <c r="B1033" s="261"/>
      <c r="C1033" s="260"/>
      <c r="D1033" s="260"/>
      <c r="E1033" s="261"/>
      <c r="F1033" s="260"/>
    </row>
    <row r="1034" spans="1:6" ht="45" customHeight="1" x14ac:dyDescent="0.3">
      <c r="A1034" s="260"/>
      <c r="B1034" s="261"/>
      <c r="C1034" s="260"/>
      <c r="D1034" s="260"/>
      <c r="E1034" s="261"/>
      <c r="F1034" s="260"/>
    </row>
    <row r="1035" spans="1:6" ht="45" customHeight="1" x14ac:dyDescent="0.3">
      <c r="A1035" s="260"/>
      <c r="B1035" s="261"/>
      <c r="C1035" s="260"/>
      <c r="D1035" s="260"/>
      <c r="E1035" s="261"/>
      <c r="F1035" s="260"/>
    </row>
    <row r="1036" spans="1:6" ht="45" customHeight="1" x14ac:dyDescent="0.3">
      <c r="A1036" s="260"/>
      <c r="B1036" s="261"/>
      <c r="C1036" s="260"/>
      <c r="D1036" s="260"/>
      <c r="E1036" s="261"/>
      <c r="F1036" s="260"/>
    </row>
    <row r="1037" spans="1:6" ht="45" customHeight="1" x14ac:dyDescent="0.3">
      <c r="A1037" s="260"/>
      <c r="B1037" s="261"/>
      <c r="C1037" s="260"/>
      <c r="D1037" s="260"/>
      <c r="E1037" s="261"/>
      <c r="F1037" s="260"/>
    </row>
    <row r="1038" spans="1:6" ht="45" customHeight="1" x14ac:dyDescent="0.3">
      <c r="A1038" s="260"/>
      <c r="B1038" s="261"/>
      <c r="C1038" s="260"/>
      <c r="D1038" s="260"/>
      <c r="E1038" s="261"/>
      <c r="F1038" s="260"/>
    </row>
    <row r="1039" spans="1:6" ht="45" customHeight="1" x14ac:dyDescent="0.3">
      <c r="A1039" s="260"/>
      <c r="B1039" s="261"/>
      <c r="C1039" s="260"/>
      <c r="D1039" s="260"/>
      <c r="E1039" s="261"/>
      <c r="F1039" s="260"/>
    </row>
    <row r="1040" spans="1:6" ht="45" customHeight="1" x14ac:dyDescent="0.3">
      <c r="A1040" s="260"/>
      <c r="B1040" s="261"/>
      <c r="C1040" s="260"/>
      <c r="D1040" s="260"/>
      <c r="E1040" s="261"/>
      <c r="F1040" s="260"/>
    </row>
    <row r="1041" spans="1:6" ht="45" customHeight="1" x14ac:dyDescent="0.3">
      <c r="A1041" s="260"/>
      <c r="B1041" s="261"/>
      <c r="C1041" s="260"/>
      <c r="D1041" s="260"/>
      <c r="E1041" s="261"/>
      <c r="F1041" s="260"/>
    </row>
    <row r="1042" spans="1:6" ht="45" customHeight="1" x14ac:dyDescent="0.3">
      <c r="A1042" s="260"/>
      <c r="B1042" s="261"/>
      <c r="C1042" s="260"/>
      <c r="D1042" s="260"/>
      <c r="E1042" s="261"/>
      <c r="F1042" s="260"/>
    </row>
    <row r="1043" spans="1:6" ht="45" customHeight="1" x14ac:dyDescent="0.3">
      <c r="A1043" s="260"/>
      <c r="B1043" s="261"/>
      <c r="C1043" s="260"/>
      <c r="D1043" s="260"/>
      <c r="E1043" s="261"/>
      <c r="F1043" s="260"/>
    </row>
    <row r="1044" spans="1:6" ht="45" customHeight="1" x14ac:dyDescent="0.3">
      <c r="A1044" s="260"/>
      <c r="B1044" s="261"/>
      <c r="C1044" s="260"/>
      <c r="D1044" s="260"/>
      <c r="E1044" s="261"/>
      <c r="F1044" s="260"/>
    </row>
    <row r="1045" spans="1:6" ht="45" customHeight="1" x14ac:dyDescent="0.3">
      <c r="A1045" s="260"/>
      <c r="B1045" s="261"/>
      <c r="C1045" s="260"/>
      <c r="D1045" s="260"/>
      <c r="E1045" s="261"/>
      <c r="F1045" s="260"/>
    </row>
    <row r="1046" spans="1:6" ht="45" customHeight="1" x14ac:dyDescent="0.3">
      <c r="A1046" s="260"/>
      <c r="B1046" s="261"/>
      <c r="C1046" s="260"/>
      <c r="D1046" s="260"/>
      <c r="E1046" s="261"/>
      <c r="F1046" s="260"/>
    </row>
    <row r="1047" spans="1:6" ht="45" customHeight="1" x14ac:dyDescent="0.3">
      <c r="A1047" s="260"/>
      <c r="B1047" s="261"/>
      <c r="C1047" s="260"/>
      <c r="D1047" s="260"/>
      <c r="E1047" s="261"/>
      <c r="F1047" s="260"/>
    </row>
    <row r="1048" spans="1:6" ht="45" customHeight="1" x14ac:dyDescent="0.3">
      <c r="A1048" s="260"/>
      <c r="B1048" s="261"/>
      <c r="C1048" s="260"/>
      <c r="D1048" s="260"/>
      <c r="E1048" s="261"/>
      <c r="F1048" s="260"/>
    </row>
    <row r="1049" spans="1:6" ht="45" customHeight="1" x14ac:dyDescent="0.3">
      <c r="A1049" s="260"/>
      <c r="B1049" s="261"/>
      <c r="C1049" s="260"/>
      <c r="D1049" s="260"/>
      <c r="E1049" s="261"/>
      <c r="F1049" s="260"/>
    </row>
    <row r="1050" spans="1:6" ht="45" customHeight="1" x14ac:dyDescent="0.3">
      <c r="A1050" s="260"/>
      <c r="B1050" s="261"/>
      <c r="C1050" s="260"/>
      <c r="D1050" s="260"/>
      <c r="E1050" s="261"/>
      <c r="F1050" s="260"/>
    </row>
    <row r="1051" spans="1:6" ht="45" customHeight="1" x14ac:dyDescent="0.3">
      <c r="A1051" s="260"/>
      <c r="B1051" s="261"/>
      <c r="C1051" s="260"/>
      <c r="D1051" s="260"/>
      <c r="E1051" s="261"/>
      <c r="F1051" s="260"/>
    </row>
    <row r="1052" spans="1:6" ht="45" customHeight="1" x14ac:dyDescent="0.3">
      <c r="A1052" s="260"/>
      <c r="B1052" s="261"/>
      <c r="C1052" s="260"/>
      <c r="D1052" s="260"/>
      <c r="E1052" s="261"/>
      <c r="F1052" s="260"/>
    </row>
    <row r="1053" spans="1:6" ht="45" customHeight="1" x14ac:dyDescent="0.3">
      <c r="A1053" s="260"/>
      <c r="B1053" s="261"/>
      <c r="C1053" s="260"/>
      <c r="D1053" s="260"/>
      <c r="E1053" s="261"/>
      <c r="F1053" s="260"/>
    </row>
    <row r="1054" spans="1:6" ht="45" customHeight="1" x14ac:dyDescent="0.3">
      <c r="A1054" s="260"/>
      <c r="B1054" s="261"/>
      <c r="C1054" s="260"/>
      <c r="D1054" s="260"/>
      <c r="E1054" s="261"/>
      <c r="F1054" s="260"/>
    </row>
    <row r="1055" spans="1:6" ht="45" customHeight="1" x14ac:dyDescent="0.3">
      <c r="A1055" s="260"/>
      <c r="B1055" s="261"/>
      <c r="C1055" s="260"/>
      <c r="D1055" s="260"/>
      <c r="E1055" s="261"/>
      <c r="F1055" s="260"/>
    </row>
    <row r="1056" spans="1:6" ht="45" customHeight="1" x14ac:dyDescent="0.3">
      <c r="A1056" s="260"/>
      <c r="B1056" s="261"/>
      <c r="C1056" s="260"/>
      <c r="D1056" s="260"/>
      <c r="E1056" s="261"/>
      <c r="F1056" s="260"/>
    </row>
    <row r="1057" spans="1:6" ht="45" customHeight="1" x14ac:dyDescent="0.3">
      <c r="A1057" s="260"/>
      <c r="B1057" s="261"/>
      <c r="C1057" s="260"/>
      <c r="D1057" s="260"/>
      <c r="E1057" s="261"/>
      <c r="F1057" s="260"/>
    </row>
    <row r="1058" spans="1:6" ht="45" customHeight="1" x14ac:dyDescent="0.3">
      <c r="A1058" s="260"/>
      <c r="B1058" s="261"/>
      <c r="C1058" s="260"/>
      <c r="D1058" s="260"/>
      <c r="E1058" s="261"/>
      <c r="F1058" s="260"/>
    </row>
    <row r="1059" spans="1:6" ht="45" customHeight="1" x14ac:dyDescent="0.3">
      <c r="A1059" s="260"/>
      <c r="B1059" s="261"/>
      <c r="C1059" s="260"/>
      <c r="D1059" s="260"/>
      <c r="E1059" s="261"/>
      <c r="F1059" s="260"/>
    </row>
    <row r="1060" spans="1:6" ht="45" customHeight="1" x14ac:dyDescent="0.3">
      <c r="A1060" s="260"/>
      <c r="B1060" s="261"/>
      <c r="C1060" s="260"/>
      <c r="D1060" s="260"/>
      <c r="E1060" s="261"/>
      <c r="F1060" s="260"/>
    </row>
    <row r="1061" spans="1:6" ht="45" customHeight="1" x14ac:dyDescent="0.3">
      <c r="A1061" s="260"/>
      <c r="B1061" s="261"/>
      <c r="C1061" s="260"/>
      <c r="D1061" s="260"/>
      <c r="E1061" s="261"/>
      <c r="F1061" s="260"/>
    </row>
    <row r="1062" spans="1:6" ht="45" customHeight="1" x14ac:dyDescent="0.3">
      <c r="A1062" s="260"/>
      <c r="B1062" s="261"/>
      <c r="C1062" s="260"/>
      <c r="D1062" s="260"/>
      <c r="E1062" s="261"/>
      <c r="F1062" s="260"/>
    </row>
    <row r="1063" spans="1:6" ht="45" customHeight="1" x14ac:dyDescent="0.3">
      <c r="A1063" s="260"/>
      <c r="B1063" s="261"/>
      <c r="C1063" s="260"/>
      <c r="D1063" s="260"/>
      <c r="E1063" s="261"/>
      <c r="F1063" s="260"/>
    </row>
    <row r="1064" spans="1:6" ht="45" customHeight="1" x14ac:dyDescent="0.3">
      <c r="A1064" s="260"/>
      <c r="B1064" s="261"/>
      <c r="C1064" s="260"/>
      <c r="D1064" s="260"/>
      <c r="E1064" s="261"/>
      <c r="F1064" s="260"/>
    </row>
    <row r="1065" spans="1:6" ht="45" customHeight="1" x14ac:dyDescent="0.3">
      <c r="A1065" s="260"/>
      <c r="B1065" s="261"/>
      <c r="C1065" s="260"/>
      <c r="D1065" s="260"/>
      <c r="E1065" s="261"/>
      <c r="F1065" s="260"/>
    </row>
    <row r="1066" spans="1:6" ht="45" customHeight="1" x14ac:dyDescent="0.3">
      <c r="A1066" s="260"/>
      <c r="B1066" s="261"/>
      <c r="C1066" s="260"/>
      <c r="D1066" s="260"/>
      <c r="E1066" s="261"/>
      <c r="F1066" s="260"/>
    </row>
    <row r="1067" spans="1:6" ht="45" customHeight="1" x14ac:dyDescent="0.3">
      <c r="A1067" s="260"/>
      <c r="B1067" s="261"/>
      <c r="C1067" s="260"/>
      <c r="D1067" s="260"/>
      <c r="E1067" s="261"/>
      <c r="F1067" s="260"/>
    </row>
    <row r="1068" spans="1:6" ht="45" customHeight="1" x14ac:dyDescent="0.3">
      <c r="A1068" s="260"/>
      <c r="B1068" s="261"/>
      <c r="C1068" s="260"/>
      <c r="D1068" s="260"/>
      <c r="E1068" s="261"/>
      <c r="F1068" s="260"/>
    </row>
    <row r="1069" spans="1:6" ht="45" customHeight="1" x14ac:dyDescent="0.3">
      <c r="A1069" s="260"/>
      <c r="B1069" s="261"/>
      <c r="C1069" s="260"/>
      <c r="D1069" s="260"/>
      <c r="E1069" s="261"/>
      <c r="F1069" s="260"/>
    </row>
    <row r="1070" spans="1:6" ht="45" customHeight="1" x14ac:dyDescent="0.3">
      <c r="A1070" s="260"/>
      <c r="B1070" s="261"/>
      <c r="C1070" s="260"/>
      <c r="D1070" s="260"/>
      <c r="E1070" s="261"/>
      <c r="F1070" s="260"/>
    </row>
    <row r="1071" spans="1:6" ht="45" customHeight="1" x14ac:dyDescent="0.3">
      <c r="A1071" s="260"/>
      <c r="B1071" s="261"/>
      <c r="C1071" s="260"/>
      <c r="D1071" s="260"/>
      <c r="E1071" s="261"/>
      <c r="F1071" s="260"/>
    </row>
    <row r="1072" spans="1:6" ht="45" customHeight="1" x14ac:dyDescent="0.3">
      <c r="A1072" s="260"/>
      <c r="B1072" s="261"/>
      <c r="C1072" s="260"/>
      <c r="D1072" s="260"/>
      <c r="E1072" s="261"/>
      <c r="F1072" s="260"/>
    </row>
    <row r="1073" spans="1:6" ht="45" customHeight="1" x14ac:dyDescent="0.3">
      <c r="A1073" s="260"/>
      <c r="B1073" s="261"/>
      <c r="C1073" s="260"/>
      <c r="D1073" s="260"/>
      <c r="E1073" s="261"/>
      <c r="F1073" s="260"/>
    </row>
    <row r="1074" spans="1:6" ht="45" customHeight="1" x14ac:dyDescent="0.3">
      <c r="A1074" s="260"/>
      <c r="B1074" s="261"/>
      <c r="C1074" s="260"/>
      <c r="D1074" s="260"/>
      <c r="E1074" s="261"/>
      <c r="F1074" s="260"/>
    </row>
    <row r="1075" spans="1:6" ht="45" customHeight="1" x14ac:dyDescent="0.3">
      <c r="A1075" s="260"/>
      <c r="B1075" s="261"/>
      <c r="C1075" s="260"/>
      <c r="D1075" s="260"/>
      <c r="E1075" s="261"/>
      <c r="F1075" s="260"/>
    </row>
    <row r="1076" spans="1:6" ht="45" customHeight="1" x14ac:dyDescent="0.3">
      <c r="A1076" s="260"/>
      <c r="B1076" s="261"/>
      <c r="C1076" s="260"/>
      <c r="D1076" s="260"/>
      <c r="E1076" s="261"/>
      <c r="F1076" s="260"/>
    </row>
    <row r="1077" spans="1:6" ht="45" customHeight="1" x14ac:dyDescent="0.3">
      <c r="A1077" s="260"/>
      <c r="B1077" s="261"/>
      <c r="C1077" s="260"/>
      <c r="D1077" s="260"/>
      <c r="E1077" s="261"/>
      <c r="F1077" s="260"/>
    </row>
    <row r="1078" spans="1:6" ht="45" customHeight="1" x14ac:dyDescent="0.3">
      <c r="A1078" s="260"/>
      <c r="B1078" s="261"/>
      <c r="C1078" s="260"/>
      <c r="D1078" s="260"/>
      <c r="E1078" s="261"/>
      <c r="F1078" s="260"/>
    </row>
    <row r="1079" spans="1:6" ht="45" customHeight="1" x14ac:dyDescent="0.3">
      <c r="A1079" s="260"/>
      <c r="B1079" s="261"/>
      <c r="C1079" s="260"/>
      <c r="D1079" s="260"/>
      <c r="E1079" s="261"/>
      <c r="F1079" s="260"/>
    </row>
    <row r="1080" spans="1:6" ht="45" customHeight="1" x14ac:dyDescent="0.3">
      <c r="A1080" s="260"/>
      <c r="B1080" s="261"/>
      <c r="C1080" s="260"/>
      <c r="D1080" s="260"/>
      <c r="E1080" s="261"/>
      <c r="F1080" s="260"/>
    </row>
    <row r="1081" spans="1:6" ht="45" customHeight="1" x14ac:dyDescent="0.3">
      <c r="A1081" s="260"/>
      <c r="B1081" s="261"/>
      <c r="C1081" s="260"/>
      <c r="D1081" s="260"/>
      <c r="E1081" s="261"/>
      <c r="F1081" s="260"/>
    </row>
    <row r="1082" spans="1:6" ht="45" customHeight="1" x14ac:dyDescent="0.3">
      <c r="A1082" s="260"/>
      <c r="B1082" s="261"/>
      <c r="C1082" s="260"/>
      <c r="D1082" s="260"/>
      <c r="E1082" s="261"/>
      <c r="F1082" s="260"/>
    </row>
    <row r="1083" spans="1:6" ht="45" customHeight="1" x14ac:dyDescent="0.3">
      <c r="A1083" s="260"/>
      <c r="B1083" s="261"/>
      <c r="C1083" s="260"/>
      <c r="D1083" s="260"/>
      <c r="E1083" s="261"/>
      <c r="F1083" s="260"/>
    </row>
    <row r="1084" spans="1:6" ht="45" customHeight="1" x14ac:dyDescent="0.3">
      <c r="A1084" s="260"/>
      <c r="B1084" s="261"/>
      <c r="C1084" s="260"/>
      <c r="D1084" s="260"/>
      <c r="E1084" s="261"/>
      <c r="F1084" s="260"/>
    </row>
    <row r="1085" spans="1:6" ht="45" customHeight="1" x14ac:dyDescent="0.3">
      <c r="A1085" s="260"/>
      <c r="B1085" s="261"/>
      <c r="C1085" s="260"/>
      <c r="D1085" s="260"/>
      <c r="E1085" s="261"/>
      <c r="F1085" s="260"/>
    </row>
    <row r="1086" spans="1:6" ht="45" customHeight="1" x14ac:dyDescent="0.3">
      <c r="A1086" s="260"/>
      <c r="B1086" s="261"/>
      <c r="C1086" s="260"/>
      <c r="D1086" s="260"/>
      <c r="E1086" s="261"/>
      <c r="F1086" s="260"/>
    </row>
    <row r="1087" spans="1:6" ht="45" customHeight="1" x14ac:dyDescent="0.3">
      <c r="A1087" s="260"/>
      <c r="B1087" s="261"/>
      <c r="C1087" s="260"/>
      <c r="D1087" s="260"/>
      <c r="E1087" s="261"/>
      <c r="F1087" s="260"/>
    </row>
    <row r="1088" spans="1:6" ht="45" customHeight="1" x14ac:dyDescent="0.3">
      <c r="A1088" s="260"/>
      <c r="B1088" s="261"/>
      <c r="C1088" s="260"/>
      <c r="D1088" s="260"/>
      <c r="E1088" s="261"/>
      <c r="F1088" s="260"/>
    </row>
    <row r="1089" spans="1:6" ht="45" customHeight="1" x14ac:dyDescent="0.3">
      <c r="A1089" s="260"/>
      <c r="B1089" s="261"/>
      <c r="C1089" s="260"/>
      <c r="D1089" s="260"/>
      <c r="E1089" s="261"/>
      <c r="F1089" s="260"/>
    </row>
    <row r="1090" spans="1:6" ht="45" customHeight="1" x14ac:dyDescent="0.3">
      <c r="A1090" s="260"/>
      <c r="B1090" s="261"/>
      <c r="C1090" s="260"/>
      <c r="D1090" s="260"/>
      <c r="E1090" s="261"/>
      <c r="F1090" s="260"/>
    </row>
    <row r="1091" spans="1:6" ht="45" customHeight="1" x14ac:dyDescent="0.3">
      <c r="A1091" s="260"/>
      <c r="B1091" s="261"/>
      <c r="C1091" s="260"/>
      <c r="D1091" s="260"/>
      <c r="E1091" s="261"/>
      <c r="F1091" s="260"/>
    </row>
    <row r="1092" spans="1:6" ht="45" customHeight="1" x14ac:dyDescent="0.3">
      <c r="A1092" s="260"/>
      <c r="B1092" s="261"/>
      <c r="C1092" s="260"/>
      <c r="D1092" s="260"/>
      <c r="E1092" s="261"/>
      <c r="F1092" s="260"/>
    </row>
    <row r="1093" spans="1:6" ht="45" customHeight="1" x14ac:dyDescent="0.3">
      <c r="A1093" s="260"/>
      <c r="B1093" s="261"/>
      <c r="C1093" s="260"/>
      <c r="D1093" s="260"/>
      <c r="E1093" s="261"/>
      <c r="F1093" s="260"/>
    </row>
    <row r="1094" spans="1:6" ht="45" customHeight="1" x14ac:dyDescent="0.3">
      <c r="A1094" s="260"/>
      <c r="B1094" s="261"/>
      <c r="C1094" s="260"/>
      <c r="D1094" s="260"/>
      <c r="E1094" s="261"/>
      <c r="F1094" s="260"/>
    </row>
    <row r="1095" spans="1:6" ht="45" customHeight="1" x14ac:dyDescent="0.3">
      <c r="A1095" s="260"/>
      <c r="B1095" s="261"/>
      <c r="C1095" s="260"/>
      <c r="D1095" s="260"/>
      <c r="E1095" s="261"/>
      <c r="F1095" s="260"/>
    </row>
    <row r="1096" spans="1:6" ht="45" customHeight="1" x14ac:dyDescent="0.3">
      <c r="A1096" s="260"/>
      <c r="B1096" s="261"/>
      <c r="C1096" s="260"/>
      <c r="D1096" s="260"/>
      <c r="E1096" s="261"/>
      <c r="F1096" s="260"/>
    </row>
    <row r="1097" spans="1:6" ht="45" customHeight="1" x14ac:dyDescent="0.3">
      <c r="A1097" s="260"/>
      <c r="B1097" s="261"/>
      <c r="C1097" s="260"/>
      <c r="D1097" s="260"/>
      <c r="E1097" s="261"/>
      <c r="F1097" s="260"/>
    </row>
    <row r="1098" spans="1:6" ht="45" customHeight="1" x14ac:dyDescent="0.3">
      <c r="A1098" s="260"/>
      <c r="B1098" s="261"/>
      <c r="C1098" s="260"/>
      <c r="D1098" s="260"/>
      <c r="E1098" s="261"/>
      <c r="F1098" s="260"/>
    </row>
    <row r="1099" spans="1:6" ht="45" customHeight="1" x14ac:dyDescent="0.3">
      <c r="A1099" s="260"/>
      <c r="B1099" s="261"/>
      <c r="C1099" s="260"/>
      <c r="D1099" s="260"/>
      <c r="E1099" s="261"/>
      <c r="F1099" s="260"/>
    </row>
    <row r="1100" spans="1:6" ht="45" customHeight="1" x14ac:dyDescent="0.3">
      <c r="A1100" s="260"/>
      <c r="B1100" s="261"/>
      <c r="C1100" s="260"/>
      <c r="D1100" s="260"/>
      <c r="E1100" s="261"/>
      <c r="F1100" s="260"/>
    </row>
    <row r="1101" spans="1:6" ht="45" customHeight="1" x14ac:dyDescent="0.3">
      <c r="A1101" s="260"/>
      <c r="B1101" s="261"/>
      <c r="C1101" s="260"/>
      <c r="D1101" s="260"/>
      <c r="E1101" s="261"/>
      <c r="F1101" s="260"/>
    </row>
    <row r="1102" spans="1:6" ht="45" customHeight="1" x14ac:dyDescent="0.3">
      <c r="A1102" s="260"/>
      <c r="B1102" s="261"/>
      <c r="C1102" s="260"/>
      <c r="D1102" s="260"/>
      <c r="E1102" s="261"/>
      <c r="F1102" s="260"/>
    </row>
    <row r="1103" spans="1:6" ht="45" customHeight="1" x14ac:dyDescent="0.3">
      <c r="A1103" s="260"/>
      <c r="B1103" s="261"/>
      <c r="C1103" s="260"/>
      <c r="D1103" s="260"/>
      <c r="E1103" s="261"/>
      <c r="F1103" s="260"/>
    </row>
    <row r="1104" spans="1:6" ht="45" customHeight="1" x14ac:dyDescent="0.3">
      <c r="A1104" s="260"/>
      <c r="B1104" s="261"/>
      <c r="C1104" s="260"/>
      <c r="D1104" s="260"/>
      <c r="E1104" s="261"/>
      <c r="F1104" s="260"/>
    </row>
    <row r="1105" spans="1:6" ht="45" customHeight="1" x14ac:dyDescent="0.3">
      <c r="A1105" s="260"/>
      <c r="B1105" s="261"/>
      <c r="C1105" s="260"/>
      <c r="D1105" s="260"/>
      <c r="E1105" s="261"/>
      <c r="F1105" s="260"/>
    </row>
    <row r="1106" spans="1:6" ht="45" customHeight="1" x14ac:dyDescent="0.3">
      <c r="A1106" s="260"/>
      <c r="B1106" s="261"/>
      <c r="C1106" s="260"/>
      <c r="D1106" s="260"/>
      <c r="E1106" s="261"/>
      <c r="F1106" s="260"/>
    </row>
    <row r="1107" spans="1:6" ht="45" customHeight="1" x14ac:dyDescent="0.3">
      <c r="A1107" s="260"/>
      <c r="B1107" s="261"/>
      <c r="C1107" s="260"/>
      <c r="D1107" s="260"/>
      <c r="E1107" s="261"/>
      <c r="F1107" s="260"/>
    </row>
    <row r="1108" spans="1:6" ht="45" customHeight="1" x14ac:dyDescent="0.3">
      <c r="A1108" s="260"/>
      <c r="B1108" s="261"/>
      <c r="C1108" s="260"/>
      <c r="D1108" s="260"/>
      <c r="E1108" s="261"/>
      <c r="F1108" s="260"/>
    </row>
    <row r="1109" spans="1:6" ht="45" customHeight="1" x14ac:dyDescent="0.3">
      <c r="A1109" s="260"/>
      <c r="B1109" s="261"/>
      <c r="C1109" s="260"/>
      <c r="D1109" s="260"/>
      <c r="E1109" s="261"/>
      <c r="F1109" s="260"/>
    </row>
    <row r="1110" spans="1:6" ht="45" customHeight="1" x14ac:dyDescent="0.3">
      <c r="A1110" s="260"/>
      <c r="B1110" s="261"/>
      <c r="C1110" s="260"/>
      <c r="D1110" s="260"/>
      <c r="E1110" s="261"/>
      <c r="F1110" s="260"/>
    </row>
    <row r="1111" spans="1:6" ht="45" customHeight="1" x14ac:dyDescent="0.3">
      <c r="A1111" s="260"/>
      <c r="B1111" s="261"/>
      <c r="C1111" s="260"/>
      <c r="D1111" s="260"/>
      <c r="E1111" s="261"/>
      <c r="F1111" s="260"/>
    </row>
    <row r="1112" spans="1:6" ht="45" customHeight="1" x14ac:dyDescent="0.3">
      <c r="A1112" s="260"/>
      <c r="B1112" s="261"/>
      <c r="C1112" s="260"/>
      <c r="D1112" s="260"/>
      <c r="E1112" s="261"/>
      <c r="F1112" s="260"/>
    </row>
    <row r="1113" spans="1:6" ht="45" customHeight="1" x14ac:dyDescent="0.3">
      <c r="A1113" s="260"/>
      <c r="B1113" s="261"/>
      <c r="C1113" s="260"/>
      <c r="D1113" s="260"/>
      <c r="E1113" s="261"/>
      <c r="F1113" s="260"/>
    </row>
    <row r="1114" spans="1:6" ht="45" customHeight="1" x14ac:dyDescent="0.3">
      <c r="A1114" s="260"/>
      <c r="B1114" s="261"/>
      <c r="C1114" s="260"/>
      <c r="D1114" s="260"/>
      <c r="E1114" s="261"/>
      <c r="F1114" s="260"/>
    </row>
    <row r="1115" spans="1:6" ht="45" customHeight="1" x14ac:dyDescent="0.3">
      <c r="A1115" s="260"/>
      <c r="B1115" s="261"/>
      <c r="C1115" s="260"/>
      <c r="D1115" s="260"/>
      <c r="E1115" s="261"/>
      <c r="F1115" s="260"/>
    </row>
    <row r="1116" spans="1:6" ht="45" customHeight="1" x14ac:dyDescent="0.3">
      <c r="A1116" s="260"/>
      <c r="B1116" s="261"/>
      <c r="C1116" s="260"/>
      <c r="D1116" s="260"/>
      <c r="E1116" s="261"/>
      <c r="F1116" s="260"/>
    </row>
    <row r="1117" spans="1:6" ht="45" customHeight="1" x14ac:dyDescent="0.3">
      <c r="A1117" s="260"/>
      <c r="B1117" s="261"/>
      <c r="C1117" s="260"/>
      <c r="D1117" s="260"/>
      <c r="E1117" s="261"/>
      <c r="F1117" s="260"/>
    </row>
    <row r="1118" spans="1:6" ht="45" customHeight="1" x14ac:dyDescent="0.3">
      <c r="A1118" s="260"/>
      <c r="B1118" s="261"/>
      <c r="C1118" s="260"/>
      <c r="D1118" s="260"/>
      <c r="E1118" s="261"/>
      <c r="F1118" s="260"/>
    </row>
    <row r="1119" spans="1:6" ht="45" customHeight="1" x14ac:dyDescent="0.3">
      <c r="A1119" s="260"/>
      <c r="B1119" s="261"/>
      <c r="C1119" s="260"/>
      <c r="D1119" s="260"/>
      <c r="E1119" s="261"/>
      <c r="F1119" s="260"/>
    </row>
    <row r="1120" spans="1:6" ht="45" customHeight="1" x14ac:dyDescent="0.3">
      <c r="A1120" s="260"/>
      <c r="B1120" s="261"/>
      <c r="C1120" s="260"/>
      <c r="D1120" s="260"/>
      <c r="E1120" s="261"/>
      <c r="F1120" s="260"/>
    </row>
    <row r="1121" spans="1:6" ht="45" customHeight="1" x14ac:dyDescent="0.3">
      <c r="A1121" s="260"/>
      <c r="B1121" s="261"/>
      <c r="C1121" s="260"/>
      <c r="D1121" s="260"/>
      <c r="E1121" s="261"/>
      <c r="F1121" s="260"/>
    </row>
    <row r="1122" spans="1:6" ht="45" customHeight="1" x14ac:dyDescent="0.3">
      <c r="A1122" s="260"/>
      <c r="B1122" s="261"/>
      <c r="C1122" s="260"/>
      <c r="D1122" s="260"/>
      <c r="E1122" s="261"/>
      <c r="F1122" s="260"/>
    </row>
    <row r="1123" spans="1:6" ht="45" customHeight="1" x14ac:dyDescent="0.3">
      <c r="A1123" s="260"/>
      <c r="B1123" s="261"/>
      <c r="C1123" s="260"/>
      <c r="D1123" s="260"/>
      <c r="E1123" s="261"/>
      <c r="F1123" s="260"/>
    </row>
    <row r="1124" spans="1:6" ht="45" customHeight="1" x14ac:dyDescent="0.3">
      <c r="A1124" s="260"/>
      <c r="B1124" s="261"/>
      <c r="C1124" s="260"/>
      <c r="D1124" s="260"/>
      <c r="E1124" s="261"/>
      <c r="F1124" s="260"/>
    </row>
    <row r="1125" spans="1:6" ht="45" customHeight="1" x14ac:dyDescent="0.3">
      <c r="A1125" s="260"/>
      <c r="B1125" s="261"/>
      <c r="C1125" s="260"/>
      <c r="D1125" s="260"/>
      <c r="E1125" s="261"/>
      <c r="F1125" s="260"/>
    </row>
    <row r="1126" spans="1:6" ht="45" customHeight="1" x14ac:dyDescent="0.3">
      <c r="A1126" s="260"/>
      <c r="B1126" s="261"/>
      <c r="C1126" s="260"/>
      <c r="D1126" s="260"/>
      <c r="E1126" s="261"/>
      <c r="F1126" s="260"/>
    </row>
    <row r="1127" spans="1:6" ht="45" customHeight="1" x14ac:dyDescent="0.3">
      <c r="A1127" s="260"/>
      <c r="B1127" s="261"/>
      <c r="C1127" s="260"/>
      <c r="D1127" s="260"/>
      <c r="E1127" s="261"/>
      <c r="F1127" s="260"/>
    </row>
    <row r="1128" spans="1:6" ht="45" customHeight="1" x14ac:dyDescent="0.3">
      <c r="A1128" s="260"/>
      <c r="B1128" s="261"/>
      <c r="C1128" s="260"/>
      <c r="D1128" s="260"/>
      <c r="E1128" s="261"/>
      <c r="F1128" s="260"/>
    </row>
    <row r="1129" spans="1:6" ht="45" customHeight="1" x14ac:dyDescent="0.3">
      <c r="A1129" s="260"/>
      <c r="B1129" s="261"/>
      <c r="C1129" s="260"/>
      <c r="D1129" s="260"/>
      <c r="E1129" s="261"/>
      <c r="F1129" s="260"/>
    </row>
    <row r="1130" spans="1:6" ht="45" customHeight="1" x14ac:dyDescent="0.3">
      <c r="A1130" s="260"/>
      <c r="B1130" s="261"/>
      <c r="C1130" s="260"/>
      <c r="D1130" s="260"/>
      <c r="E1130" s="261"/>
      <c r="F1130" s="260"/>
    </row>
    <row r="1131" spans="1:6" ht="45" customHeight="1" x14ac:dyDescent="0.3">
      <c r="A1131" s="260"/>
      <c r="B1131" s="261"/>
      <c r="C1131" s="260"/>
      <c r="D1131" s="260"/>
      <c r="E1131" s="261"/>
      <c r="F1131" s="260"/>
    </row>
    <row r="1132" spans="1:6" ht="45" customHeight="1" x14ac:dyDescent="0.3">
      <c r="A1132" s="260"/>
      <c r="B1132" s="261"/>
      <c r="C1132" s="260"/>
      <c r="D1132" s="260"/>
      <c r="E1132" s="261"/>
      <c r="F1132" s="260"/>
    </row>
    <row r="1133" spans="1:6" ht="45" customHeight="1" x14ac:dyDescent="0.3">
      <c r="A1133" s="260"/>
      <c r="B1133" s="261"/>
      <c r="C1133" s="260"/>
      <c r="D1133" s="260"/>
      <c r="E1133" s="261"/>
      <c r="F1133" s="260"/>
    </row>
    <row r="1134" spans="1:6" ht="45" customHeight="1" x14ac:dyDescent="0.3">
      <c r="A1134" s="260"/>
      <c r="B1134" s="261"/>
      <c r="C1134" s="260"/>
      <c r="D1134" s="260"/>
      <c r="E1134" s="261"/>
      <c r="F1134" s="260"/>
    </row>
    <row r="1135" spans="1:6" ht="45" customHeight="1" x14ac:dyDescent="0.3">
      <c r="A1135" s="260"/>
      <c r="B1135" s="261"/>
      <c r="C1135" s="260"/>
      <c r="D1135" s="260"/>
      <c r="E1135" s="261"/>
      <c r="F1135" s="260"/>
    </row>
    <row r="1136" spans="1:6" ht="45" customHeight="1" x14ac:dyDescent="0.3">
      <c r="A1136" s="260"/>
      <c r="B1136" s="261"/>
      <c r="C1136" s="260"/>
      <c r="D1136" s="260"/>
      <c r="E1136" s="261"/>
      <c r="F1136" s="260"/>
    </row>
    <row r="1137" spans="1:6" ht="45" customHeight="1" x14ac:dyDescent="0.3">
      <c r="A1137" s="260"/>
      <c r="B1137" s="261"/>
      <c r="C1137" s="260"/>
      <c r="D1137" s="260"/>
      <c r="E1137" s="261"/>
      <c r="F1137" s="260"/>
    </row>
    <row r="1138" spans="1:6" ht="45" customHeight="1" x14ac:dyDescent="0.3">
      <c r="A1138" s="260"/>
      <c r="B1138" s="261"/>
      <c r="C1138" s="260"/>
      <c r="D1138" s="260"/>
      <c r="E1138" s="261"/>
      <c r="F1138" s="260"/>
    </row>
    <row r="1139" spans="1:6" ht="45" customHeight="1" x14ac:dyDescent="0.3">
      <c r="A1139" s="260"/>
      <c r="B1139" s="261"/>
      <c r="C1139" s="260"/>
      <c r="D1139" s="260"/>
      <c r="E1139" s="261"/>
      <c r="F1139" s="260"/>
    </row>
    <row r="1140" spans="1:6" ht="45" customHeight="1" x14ac:dyDescent="0.3">
      <c r="A1140" s="260"/>
      <c r="B1140" s="261"/>
      <c r="C1140" s="260"/>
      <c r="D1140" s="260"/>
      <c r="E1140" s="261"/>
      <c r="F1140" s="260"/>
    </row>
    <row r="1141" spans="1:6" ht="45" customHeight="1" x14ac:dyDescent="0.3">
      <c r="A1141" s="260"/>
      <c r="B1141" s="261"/>
      <c r="C1141" s="260"/>
      <c r="D1141" s="260"/>
      <c r="E1141" s="261"/>
      <c r="F1141" s="260"/>
    </row>
    <row r="1142" spans="1:6" ht="45" customHeight="1" x14ac:dyDescent="0.3">
      <c r="A1142" s="260"/>
      <c r="B1142" s="261"/>
      <c r="C1142" s="260"/>
      <c r="D1142" s="260"/>
      <c r="E1142" s="261"/>
      <c r="F1142" s="260"/>
    </row>
    <row r="1143" spans="1:6" ht="45" customHeight="1" x14ac:dyDescent="0.3">
      <c r="A1143" s="260"/>
      <c r="B1143" s="261"/>
      <c r="C1143" s="260"/>
      <c r="D1143" s="260"/>
      <c r="E1143" s="261"/>
      <c r="F1143" s="260"/>
    </row>
    <row r="1144" spans="1:6" ht="45" customHeight="1" x14ac:dyDescent="0.3">
      <c r="A1144" s="260"/>
      <c r="B1144" s="261"/>
      <c r="C1144" s="260"/>
      <c r="D1144" s="260"/>
      <c r="E1144" s="261"/>
      <c r="F1144" s="260"/>
    </row>
    <row r="1145" spans="1:6" ht="45" customHeight="1" x14ac:dyDescent="0.3">
      <c r="A1145" s="260"/>
      <c r="B1145" s="261"/>
      <c r="C1145" s="260"/>
      <c r="D1145" s="260"/>
      <c r="E1145" s="261"/>
      <c r="F1145" s="260"/>
    </row>
    <row r="1146" spans="1:6" ht="45" customHeight="1" x14ac:dyDescent="0.3">
      <c r="A1146" s="260"/>
      <c r="B1146" s="261"/>
      <c r="C1146" s="260"/>
      <c r="D1146" s="260"/>
      <c r="E1146" s="261"/>
      <c r="F1146" s="260"/>
    </row>
    <row r="1147" spans="1:6" ht="45" customHeight="1" x14ac:dyDescent="0.3">
      <c r="A1147" s="260"/>
      <c r="B1147" s="261"/>
      <c r="C1147" s="260"/>
      <c r="D1147" s="260"/>
      <c r="E1147" s="261"/>
      <c r="F1147" s="260"/>
    </row>
    <row r="1148" spans="1:6" ht="45" customHeight="1" x14ac:dyDescent="0.3">
      <c r="A1148" s="260"/>
      <c r="B1148" s="261"/>
      <c r="C1148" s="260"/>
      <c r="D1148" s="260"/>
      <c r="E1148" s="261"/>
      <c r="F1148" s="260"/>
    </row>
    <row r="1149" spans="1:6" ht="45" customHeight="1" x14ac:dyDescent="0.3">
      <c r="A1149" s="260"/>
      <c r="B1149" s="261"/>
      <c r="C1149" s="260"/>
      <c r="D1149" s="260"/>
      <c r="E1149" s="261"/>
      <c r="F1149" s="260"/>
    </row>
    <row r="1150" spans="1:6" ht="45" customHeight="1" x14ac:dyDescent="0.3">
      <c r="A1150" s="260"/>
      <c r="B1150" s="261"/>
      <c r="C1150" s="260"/>
      <c r="D1150" s="260"/>
      <c r="E1150" s="261"/>
      <c r="F1150" s="260"/>
    </row>
    <row r="1151" spans="1:6" ht="45" customHeight="1" x14ac:dyDescent="0.3">
      <c r="A1151" s="260"/>
      <c r="B1151" s="261"/>
      <c r="C1151" s="260"/>
      <c r="D1151" s="260"/>
      <c r="E1151" s="261"/>
      <c r="F1151" s="260"/>
    </row>
    <row r="1152" spans="1:6" ht="45" customHeight="1" x14ac:dyDescent="0.3">
      <c r="A1152" s="260"/>
      <c r="B1152" s="261"/>
      <c r="C1152" s="260"/>
      <c r="D1152" s="260"/>
      <c r="E1152" s="261"/>
      <c r="F1152" s="260"/>
    </row>
    <row r="1153" spans="1:6" ht="45" customHeight="1" x14ac:dyDescent="0.3">
      <c r="A1153" s="260"/>
      <c r="B1153" s="261"/>
      <c r="C1153" s="260"/>
      <c r="D1153" s="260"/>
      <c r="E1153" s="261"/>
      <c r="F1153" s="260"/>
    </row>
    <row r="1154" spans="1:6" ht="45" customHeight="1" x14ac:dyDescent="0.3">
      <c r="A1154" s="260"/>
      <c r="B1154" s="261"/>
      <c r="C1154" s="260"/>
      <c r="D1154" s="260"/>
      <c r="E1154" s="261"/>
      <c r="F1154" s="260"/>
    </row>
    <row r="1155" spans="1:6" ht="45" customHeight="1" x14ac:dyDescent="0.3">
      <c r="A1155" s="260"/>
      <c r="B1155" s="261"/>
      <c r="C1155" s="260"/>
      <c r="D1155" s="260"/>
      <c r="E1155" s="261"/>
      <c r="F1155" s="260"/>
    </row>
    <row r="1156" spans="1:6" ht="45" customHeight="1" x14ac:dyDescent="0.3">
      <c r="A1156" s="260"/>
      <c r="B1156" s="261"/>
      <c r="C1156" s="260"/>
      <c r="D1156" s="260"/>
      <c r="E1156" s="261"/>
      <c r="F1156" s="260"/>
    </row>
    <row r="1157" spans="1:6" ht="45" customHeight="1" x14ac:dyDescent="0.3">
      <c r="A1157" s="260"/>
      <c r="B1157" s="261"/>
      <c r="C1157" s="260"/>
      <c r="D1157" s="260"/>
      <c r="E1157" s="261"/>
      <c r="F1157" s="260"/>
    </row>
    <row r="1158" spans="1:6" ht="45" customHeight="1" x14ac:dyDescent="0.3">
      <c r="A1158" s="260"/>
      <c r="B1158" s="261"/>
      <c r="C1158" s="260"/>
      <c r="D1158" s="260"/>
      <c r="E1158" s="261"/>
      <c r="F1158" s="260"/>
    </row>
    <row r="1159" spans="1:6" ht="45" customHeight="1" x14ac:dyDescent="0.3">
      <c r="A1159" s="260"/>
      <c r="B1159" s="261"/>
      <c r="C1159" s="260"/>
      <c r="D1159" s="260"/>
      <c r="E1159" s="261"/>
      <c r="F1159" s="260"/>
    </row>
    <row r="1160" spans="1:6" ht="45" customHeight="1" x14ac:dyDescent="0.3">
      <c r="A1160" s="260"/>
      <c r="B1160" s="261"/>
      <c r="C1160" s="260"/>
      <c r="D1160" s="260"/>
      <c r="E1160" s="261"/>
      <c r="F1160" s="260"/>
    </row>
    <row r="1161" spans="1:6" ht="45" customHeight="1" x14ac:dyDescent="0.3">
      <c r="A1161" s="260"/>
      <c r="B1161" s="261"/>
      <c r="C1161" s="260"/>
      <c r="D1161" s="260"/>
      <c r="E1161" s="261"/>
      <c r="F1161" s="260"/>
    </row>
    <row r="1162" spans="1:6" ht="45" customHeight="1" x14ac:dyDescent="0.3">
      <c r="A1162" s="260"/>
      <c r="B1162" s="261"/>
      <c r="C1162" s="260"/>
      <c r="D1162" s="260"/>
      <c r="E1162" s="261"/>
      <c r="F1162" s="260"/>
    </row>
    <row r="1163" spans="1:6" ht="45" customHeight="1" x14ac:dyDescent="0.3">
      <c r="A1163" s="260"/>
      <c r="B1163" s="261"/>
      <c r="C1163" s="260"/>
      <c r="D1163" s="260"/>
      <c r="E1163" s="261"/>
      <c r="F1163" s="260"/>
    </row>
    <row r="1164" spans="1:6" ht="45" customHeight="1" x14ac:dyDescent="0.3">
      <c r="A1164" s="260"/>
      <c r="B1164" s="261"/>
      <c r="C1164" s="260"/>
      <c r="D1164" s="260"/>
      <c r="E1164" s="261"/>
      <c r="F1164" s="260"/>
    </row>
    <row r="1165" spans="1:6" ht="45" customHeight="1" x14ac:dyDescent="0.3">
      <c r="A1165" s="260"/>
      <c r="B1165" s="261"/>
      <c r="C1165" s="260"/>
      <c r="D1165" s="260"/>
      <c r="E1165" s="261"/>
      <c r="F1165" s="260"/>
    </row>
    <row r="1166" spans="1:6" ht="45" customHeight="1" x14ac:dyDescent="0.3">
      <c r="A1166" s="260"/>
      <c r="B1166" s="261"/>
      <c r="C1166" s="260"/>
      <c r="D1166" s="260"/>
      <c r="E1166" s="261"/>
      <c r="F1166" s="260"/>
    </row>
    <row r="1167" spans="1:6" ht="45" customHeight="1" x14ac:dyDescent="0.3">
      <c r="A1167" s="260"/>
      <c r="B1167" s="261"/>
      <c r="C1167" s="260"/>
      <c r="D1167" s="260"/>
      <c r="E1167" s="261"/>
      <c r="F1167" s="260"/>
    </row>
    <row r="1168" spans="1:6" ht="45" customHeight="1" x14ac:dyDescent="0.3">
      <c r="A1168" s="260"/>
      <c r="B1168" s="261"/>
      <c r="C1168" s="260"/>
      <c r="D1168" s="260"/>
      <c r="E1168" s="261"/>
      <c r="F1168" s="260"/>
    </row>
    <row r="1169" spans="1:6" ht="45" customHeight="1" x14ac:dyDescent="0.3">
      <c r="A1169" s="260"/>
      <c r="B1169" s="261"/>
      <c r="C1169" s="260"/>
      <c r="D1169" s="260"/>
      <c r="E1169" s="261"/>
      <c r="F1169" s="260"/>
    </row>
    <row r="1170" spans="1:6" ht="45" customHeight="1" x14ac:dyDescent="0.3">
      <c r="A1170" s="260"/>
      <c r="B1170" s="261"/>
      <c r="C1170" s="260"/>
      <c r="D1170" s="260"/>
      <c r="E1170" s="261"/>
      <c r="F1170" s="260"/>
    </row>
    <row r="1171" spans="1:6" ht="45" customHeight="1" x14ac:dyDescent="0.3">
      <c r="A1171" s="260"/>
      <c r="B1171" s="261"/>
      <c r="C1171" s="260"/>
      <c r="D1171" s="260"/>
      <c r="E1171" s="261"/>
      <c r="F1171" s="260"/>
    </row>
    <row r="1172" spans="1:6" ht="45" customHeight="1" x14ac:dyDescent="0.3">
      <c r="A1172" s="260"/>
      <c r="B1172" s="261"/>
      <c r="C1172" s="260"/>
      <c r="D1172" s="260"/>
      <c r="E1172" s="261"/>
      <c r="F1172" s="260"/>
    </row>
    <row r="1173" spans="1:6" ht="45" customHeight="1" x14ac:dyDescent="0.3">
      <c r="A1173" s="260"/>
      <c r="B1173" s="261"/>
      <c r="C1173" s="260"/>
      <c r="D1173" s="260"/>
      <c r="E1173" s="261"/>
      <c r="F1173" s="260"/>
    </row>
    <row r="1174" spans="1:6" ht="45" customHeight="1" x14ac:dyDescent="0.3">
      <c r="A1174" s="260"/>
      <c r="B1174" s="261"/>
      <c r="C1174" s="260"/>
      <c r="D1174" s="260"/>
      <c r="E1174" s="261"/>
      <c r="F1174" s="260"/>
    </row>
    <row r="1175" spans="1:6" ht="45" customHeight="1" x14ac:dyDescent="0.3">
      <c r="A1175" s="260"/>
      <c r="B1175" s="261"/>
      <c r="C1175" s="260"/>
      <c r="D1175" s="260"/>
      <c r="E1175" s="261"/>
      <c r="F1175" s="260"/>
    </row>
    <row r="1176" spans="1:6" ht="45" customHeight="1" x14ac:dyDescent="0.3">
      <c r="A1176" s="260"/>
      <c r="B1176" s="261"/>
      <c r="C1176" s="260"/>
      <c r="D1176" s="260"/>
      <c r="E1176" s="261"/>
      <c r="F1176" s="260"/>
    </row>
    <row r="1177" spans="1:6" ht="45" customHeight="1" x14ac:dyDescent="0.3">
      <c r="A1177" s="260"/>
      <c r="B1177" s="261"/>
      <c r="C1177" s="260"/>
      <c r="D1177" s="260"/>
      <c r="E1177" s="261"/>
      <c r="F1177" s="260"/>
    </row>
    <row r="1178" spans="1:6" ht="45" customHeight="1" x14ac:dyDescent="0.3">
      <c r="A1178" s="260"/>
      <c r="B1178" s="261"/>
      <c r="C1178" s="260"/>
      <c r="D1178" s="260"/>
      <c r="E1178" s="261"/>
      <c r="F1178" s="260"/>
    </row>
    <row r="1179" spans="1:6" ht="45" customHeight="1" x14ac:dyDescent="0.3">
      <c r="A1179" s="260"/>
      <c r="B1179" s="261"/>
      <c r="C1179" s="260"/>
      <c r="D1179" s="260"/>
      <c r="E1179" s="261"/>
      <c r="F1179" s="260"/>
    </row>
    <row r="1180" spans="1:6" ht="45" customHeight="1" x14ac:dyDescent="0.3">
      <c r="A1180" s="260"/>
      <c r="B1180" s="261"/>
      <c r="C1180" s="260"/>
      <c r="D1180" s="260"/>
      <c r="E1180" s="261"/>
      <c r="F1180" s="260"/>
    </row>
    <row r="1181" spans="1:6" ht="45" customHeight="1" x14ac:dyDescent="0.3">
      <c r="A1181" s="260"/>
      <c r="B1181" s="261"/>
      <c r="C1181" s="260"/>
      <c r="D1181" s="260"/>
      <c r="E1181" s="261"/>
      <c r="F1181" s="260"/>
    </row>
    <row r="1182" spans="1:6" ht="45" customHeight="1" x14ac:dyDescent="0.3">
      <c r="A1182" s="260"/>
      <c r="B1182" s="261"/>
      <c r="C1182" s="260"/>
      <c r="D1182" s="260"/>
      <c r="E1182" s="261"/>
      <c r="F1182" s="260"/>
    </row>
    <row r="1183" spans="1:6" ht="45" customHeight="1" x14ac:dyDescent="0.3">
      <c r="A1183" s="260"/>
      <c r="B1183" s="261"/>
      <c r="C1183" s="260"/>
      <c r="D1183" s="260"/>
      <c r="E1183" s="261"/>
      <c r="F1183" s="260"/>
    </row>
    <row r="1184" spans="1:6" ht="45" customHeight="1" x14ac:dyDescent="0.3">
      <c r="A1184" s="260"/>
      <c r="B1184" s="261"/>
      <c r="C1184" s="260"/>
      <c r="D1184" s="260"/>
      <c r="E1184" s="261"/>
      <c r="F1184" s="260"/>
    </row>
    <row r="1185" spans="1:6" ht="45" customHeight="1" x14ac:dyDescent="0.3">
      <c r="A1185" s="260"/>
      <c r="B1185" s="261"/>
      <c r="C1185" s="260"/>
      <c r="D1185" s="260"/>
      <c r="E1185" s="261"/>
      <c r="F1185" s="260"/>
    </row>
    <row r="1186" spans="1:6" ht="45" customHeight="1" x14ac:dyDescent="0.3">
      <c r="A1186" s="260"/>
      <c r="B1186" s="261"/>
      <c r="C1186" s="260"/>
      <c r="D1186" s="260"/>
      <c r="E1186" s="261"/>
      <c r="F1186" s="260"/>
    </row>
    <row r="1187" spans="1:6" ht="45" customHeight="1" x14ac:dyDescent="0.3">
      <c r="A1187" s="260"/>
      <c r="B1187" s="261"/>
      <c r="C1187" s="260"/>
      <c r="D1187" s="260"/>
      <c r="E1187" s="261"/>
      <c r="F1187" s="260"/>
    </row>
    <row r="1188" spans="1:6" ht="45" customHeight="1" x14ac:dyDescent="0.3">
      <c r="A1188" s="260"/>
      <c r="B1188" s="261"/>
      <c r="C1188" s="260"/>
      <c r="D1188" s="260"/>
      <c r="E1188" s="261"/>
      <c r="F1188" s="260"/>
    </row>
    <row r="1189" spans="1:6" ht="45" customHeight="1" x14ac:dyDescent="0.3">
      <c r="A1189" s="260"/>
      <c r="B1189" s="261"/>
      <c r="C1189" s="260"/>
      <c r="D1189" s="260"/>
      <c r="E1189" s="261"/>
      <c r="F1189" s="260"/>
    </row>
    <row r="1190" spans="1:6" ht="45" customHeight="1" x14ac:dyDescent="0.3">
      <c r="A1190" s="260"/>
      <c r="B1190" s="261"/>
      <c r="C1190" s="260"/>
      <c r="D1190" s="260"/>
      <c r="E1190" s="261"/>
      <c r="F1190" s="260"/>
    </row>
    <row r="1191" spans="1:6" ht="45" customHeight="1" x14ac:dyDescent="0.3">
      <c r="A1191" s="260"/>
      <c r="B1191" s="261"/>
      <c r="C1191" s="260"/>
      <c r="D1191" s="260"/>
      <c r="E1191" s="261"/>
      <c r="F1191" s="260"/>
    </row>
    <row r="1192" spans="1:6" ht="45" customHeight="1" x14ac:dyDescent="0.3">
      <c r="A1192" s="260"/>
      <c r="B1192" s="261"/>
      <c r="C1192" s="260"/>
      <c r="D1192" s="260"/>
      <c r="E1192" s="261"/>
      <c r="F1192" s="260"/>
    </row>
    <row r="1193" spans="1:6" ht="45" customHeight="1" x14ac:dyDescent="0.3">
      <c r="A1193" s="260"/>
      <c r="B1193" s="261"/>
      <c r="C1193" s="260"/>
      <c r="D1193" s="260"/>
      <c r="E1193" s="261"/>
      <c r="F1193" s="260"/>
    </row>
    <row r="1194" spans="1:6" ht="45" customHeight="1" x14ac:dyDescent="0.3">
      <c r="A1194" s="260"/>
      <c r="B1194" s="261"/>
      <c r="C1194" s="260"/>
      <c r="D1194" s="260"/>
      <c r="E1194" s="261"/>
      <c r="F1194" s="260"/>
    </row>
    <row r="1195" spans="1:6" ht="45" customHeight="1" x14ac:dyDescent="0.3">
      <c r="A1195" s="260"/>
      <c r="B1195" s="261"/>
      <c r="C1195" s="260"/>
      <c r="D1195" s="260"/>
      <c r="E1195" s="261"/>
      <c r="F1195" s="260"/>
    </row>
    <row r="1196" spans="1:6" ht="45" customHeight="1" x14ac:dyDescent="0.3">
      <c r="A1196" s="260"/>
      <c r="B1196" s="261"/>
      <c r="C1196" s="260"/>
      <c r="D1196" s="260"/>
      <c r="E1196" s="261"/>
      <c r="F1196" s="260"/>
    </row>
    <row r="1197" spans="1:6" ht="45" customHeight="1" x14ac:dyDescent="0.3">
      <c r="A1197" s="260"/>
      <c r="B1197" s="261"/>
      <c r="C1197" s="260"/>
      <c r="D1197" s="260"/>
      <c r="E1197" s="261"/>
      <c r="F1197" s="260"/>
    </row>
    <row r="1198" spans="1:6" ht="45" customHeight="1" x14ac:dyDescent="0.3">
      <c r="A1198" s="260"/>
      <c r="B1198" s="261"/>
      <c r="C1198" s="260"/>
      <c r="D1198" s="260"/>
      <c r="E1198" s="261"/>
      <c r="F1198" s="260"/>
    </row>
    <row r="1199" spans="1:6" ht="45" customHeight="1" x14ac:dyDescent="0.3">
      <c r="A1199" s="260"/>
      <c r="B1199" s="261"/>
      <c r="C1199" s="260"/>
      <c r="D1199" s="260"/>
      <c r="E1199" s="261"/>
      <c r="F1199" s="260"/>
    </row>
    <row r="1200" spans="1:6" ht="45" customHeight="1" x14ac:dyDescent="0.3">
      <c r="A1200" s="260"/>
      <c r="B1200" s="261"/>
      <c r="C1200" s="260"/>
      <c r="D1200" s="260"/>
      <c r="E1200" s="261"/>
      <c r="F1200" s="260"/>
    </row>
    <row r="1201" spans="1:6" ht="45" customHeight="1" x14ac:dyDescent="0.3">
      <c r="A1201" s="260"/>
      <c r="B1201" s="261"/>
      <c r="C1201" s="260"/>
      <c r="D1201" s="260"/>
      <c r="E1201" s="261"/>
      <c r="F1201" s="260"/>
    </row>
    <row r="1202" spans="1:6" ht="45" customHeight="1" x14ac:dyDescent="0.3">
      <c r="A1202" s="260"/>
      <c r="B1202" s="261"/>
      <c r="C1202" s="260"/>
      <c r="D1202" s="260"/>
      <c r="E1202" s="261"/>
      <c r="F1202" s="260"/>
    </row>
  </sheetData>
  <mergeCells count="21">
    <mergeCell ref="A448:F452"/>
    <mergeCell ref="A490:F494"/>
    <mergeCell ref="A498:F502"/>
    <mergeCell ref="A228:F232"/>
    <mergeCell ref="A265:F269"/>
    <mergeCell ref="A315:F319"/>
    <mergeCell ref="A329:F333"/>
    <mergeCell ref="A410:F414"/>
    <mergeCell ref="A433:F437"/>
    <mergeCell ref="A195:F199"/>
    <mergeCell ref="A1:F5"/>
    <mergeCell ref="A20:F24"/>
    <mergeCell ref="A30:F34"/>
    <mergeCell ref="A39:F43"/>
    <mergeCell ref="A54:F58"/>
    <mergeCell ref="A74:F78"/>
    <mergeCell ref="A93:F97"/>
    <mergeCell ref="A106:F110"/>
    <mergeCell ref="A149:F153"/>
    <mergeCell ref="A174:F178"/>
    <mergeCell ref="A183:F187"/>
  </mergeCells>
  <phoneticPr fontId="34" type="noConversion"/>
  <conditionalFormatting sqref="B14">
    <cfRule type="duplicateValues" dxfId="38" priority="12"/>
  </conditionalFormatting>
  <conditionalFormatting sqref="B14:B16">
    <cfRule type="duplicateValues" dxfId="37" priority="11"/>
  </conditionalFormatting>
  <conditionalFormatting sqref="B17">
    <cfRule type="duplicateValues" dxfId="36" priority="3"/>
  </conditionalFormatting>
  <conditionalFormatting sqref="B18">
    <cfRule type="duplicateValues" dxfId="35" priority="4"/>
  </conditionalFormatting>
  <conditionalFormatting sqref="B313">
    <cfRule type="duplicateValues" dxfId="34" priority="9"/>
    <cfRule type="duplicateValues" dxfId="33" priority="10"/>
  </conditionalFormatting>
  <conditionalFormatting sqref="B327">
    <cfRule type="duplicateValues" dxfId="32" priority="1"/>
  </conditionalFormatting>
  <conditionalFormatting sqref="B395:B399">
    <cfRule type="duplicateValues" dxfId="31" priority="8"/>
  </conditionalFormatting>
  <conditionalFormatting sqref="B400:B402">
    <cfRule type="duplicateValues" dxfId="30" priority="7"/>
  </conditionalFormatting>
  <conditionalFormatting sqref="B403:B405">
    <cfRule type="duplicateValues" dxfId="29" priority="41"/>
  </conditionalFormatting>
  <conditionalFormatting sqref="B406:B407">
    <cfRule type="duplicateValues" dxfId="28" priority="5"/>
  </conditionalFormatting>
  <conditionalFormatting sqref="B497 B487">
    <cfRule type="duplicateValues" dxfId="27" priority="42"/>
  </conditionalFormatting>
  <pageMargins left="0.7" right="0.7" top="0.75" bottom="0.75" header="0.3" footer="0.3"/>
  <pageSetup paperSize="9" scale="98" fitToHeight="0" orientation="landscape" r:id="rId1"/>
  <webPublishItems count="1">
    <webPublishItem id="14854" divId="Sparc sheet_14854" sourceType="sheet" destinationFile="C:\Users\Shreya\Downloads\Sparc sheet.htm"/>
  </webPublishItem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603881-8524-4F62-8A8B-FC7586E1CDC3}">
  <sheetPr filterMode="1"/>
  <dimension ref="A1:G259"/>
  <sheetViews>
    <sheetView workbookViewId="0">
      <selection activeCell="A65" sqref="A65:E65"/>
    </sheetView>
  </sheetViews>
  <sheetFormatPr defaultColWidth="8.88671875" defaultRowHeight="17.399999999999999" x14ac:dyDescent="0.3"/>
  <cols>
    <col min="1" max="1" width="28.6640625" style="223" customWidth="1"/>
    <col min="2" max="2" width="27.6640625" style="223" customWidth="1"/>
    <col min="3" max="3" width="9.88671875" style="223" customWidth="1"/>
    <col min="4" max="4" width="45.6640625" style="215" customWidth="1"/>
    <col min="5" max="5" width="16.88671875" style="223" customWidth="1"/>
    <col min="6" max="6" width="39.6640625" style="279" customWidth="1"/>
    <col min="7" max="7" width="13.5546875" style="223" customWidth="1"/>
    <col min="8" max="16384" width="8.88671875" style="270"/>
  </cols>
  <sheetData>
    <row r="1" spans="1:7" x14ac:dyDescent="0.3">
      <c r="A1" s="212" t="s">
        <v>1</v>
      </c>
      <c r="B1" s="212" t="s">
        <v>2</v>
      </c>
      <c r="C1" s="212" t="s">
        <v>3</v>
      </c>
      <c r="D1" s="212" t="s">
        <v>4</v>
      </c>
      <c r="E1" s="271" t="s">
        <v>400</v>
      </c>
      <c r="F1" s="277" t="s">
        <v>401</v>
      </c>
      <c r="G1" s="212" t="s">
        <v>402</v>
      </c>
    </row>
    <row r="2" spans="1:7" ht="65.400000000000006" hidden="1" customHeight="1" x14ac:dyDescent="0.3">
      <c r="A2" s="223" t="s">
        <v>701</v>
      </c>
      <c r="B2" s="223" t="s">
        <v>13</v>
      </c>
      <c r="C2" s="223">
        <v>36</v>
      </c>
      <c r="D2" s="215" t="s">
        <v>1206</v>
      </c>
      <c r="E2" s="223" t="e" vm="237">
        <v>#VALUE!</v>
      </c>
      <c r="F2" s="278" t="s">
        <v>468</v>
      </c>
      <c r="G2" s="223" t="s">
        <v>2680</v>
      </c>
    </row>
    <row r="3" spans="1:7" ht="34.799999999999997" hidden="1" x14ac:dyDescent="0.3">
      <c r="A3" s="223" t="s">
        <v>2681</v>
      </c>
      <c r="B3" s="223" t="s">
        <v>13</v>
      </c>
      <c r="C3" s="223">
        <v>70</v>
      </c>
      <c r="D3" s="215" t="s">
        <v>2682</v>
      </c>
      <c r="F3" s="278" t="s">
        <v>519</v>
      </c>
      <c r="G3" s="223" t="s">
        <v>2680</v>
      </c>
    </row>
    <row r="4" spans="1:7" ht="34.799999999999997" hidden="1" x14ac:dyDescent="0.3">
      <c r="A4" s="223" t="s">
        <v>2168</v>
      </c>
      <c r="B4" s="223" t="s">
        <v>13</v>
      </c>
      <c r="C4" s="223">
        <v>70</v>
      </c>
      <c r="D4" s="215" t="s">
        <v>2683</v>
      </c>
      <c r="F4" s="278" t="s">
        <v>808</v>
      </c>
      <c r="G4" s="223" t="s">
        <v>2680</v>
      </c>
    </row>
    <row r="5" spans="1:7" ht="34.799999999999997" hidden="1" x14ac:dyDescent="0.3">
      <c r="A5" s="215" t="s">
        <v>2684</v>
      </c>
      <c r="B5" s="223" t="s">
        <v>13</v>
      </c>
      <c r="C5" s="223" t="s">
        <v>13</v>
      </c>
      <c r="D5" s="215" t="s">
        <v>2685</v>
      </c>
      <c r="E5" s="223" t="e" vm="238">
        <v>#VALUE!</v>
      </c>
      <c r="F5" s="278" t="s">
        <v>434</v>
      </c>
      <c r="G5" s="223" t="s">
        <v>2680</v>
      </c>
    </row>
    <row r="6" spans="1:7" ht="55.2" hidden="1" customHeight="1" x14ac:dyDescent="0.3">
      <c r="A6" s="223" t="s">
        <v>2686</v>
      </c>
      <c r="B6" s="223" t="s">
        <v>13</v>
      </c>
      <c r="C6" s="223">
        <v>44</v>
      </c>
      <c r="D6" s="215" t="s">
        <v>2687</v>
      </c>
      <c r="E6" s="223" t="e" vm="239">
        <v>#VALUE!</v>
      </c>
      <c r="F6" s="278" t="s">
        <v>427</v>
      </c>
      <c r="G6" s="223" t="s">
        <v>2680</v>
      </c>
    </row>
    <row r="7" spans="1:7" ht="34.799999999999997" hidden="1" x14ac:dyDescent="0.3">
      <c r="A7" s="223" t="s">
        <v>2688</v>
      </c>
      <c r="B7" s="223" t="s">
        <v>2689</v>
      </c>
      <c r="C7" s="223" t="s">
        <v>13</v>
      </c>
      <c r="D7" s="215" t="s">
        <v>2690</v>
      </c>
      <c r="F7" s="278" t="s">
        <v>474</v>
      </c>
      <c r="G7" s="223" t="s">
        <v>2680</v>
      </c>
    </row>
    <row r="8" spans="1:7" hidden="1" x14ac:dyDescent="0.3">
      <c r="A8" s="223" t="s">
        <v>2594</v>
      </c>
      <c r="B8" s="223" t="s">
        <v>8</v>
      </c>
      <c r="C8" s="223">
        <v>25</v>
      </c>
      <c r="D8" s="215" t="s">
        <v>2691</v>
      </c>
      <c r="F8" s="278" t="s">
        <v>543</v>
      </c>
      <c r="G8" s="223" t="s">
        <v>2680</v>
      </c>
    </row>
    <row r="9" spans="1:7" ht="34.799999999999997" hidden="1" x14ac:dyDescent="0.3">
      <c r="A9" s="223" t="s">
        <v>1746</v>
      </c>
      <c r="B9" s="223" t="s">
        <v>13</v>
      </c>
      <c r="C9" s="223">
        <v>66</v>
      </c>
      <c r="D9" s="215" t="s">
        <v>2299</v>
      </c>
      <c r="F9" s="278" t="s">
        <v>519</v>
      </c>
      <c r="G9" s="223" t="s">
        <v>2680</v>
      </c>
    </row>
    <row r="10" spans="1:7" hidden="1" x14ac:dyDescent="0.3">
      <c r="A10" s="223" t="s">
        <v>2692</v>
      </c>
      <c r="B10" s="223" t="s">
        <v>13</v>
      </c>
      <c r="C10" s="223" t="s">
        <v>13</v>
      </c>
      <c r="D10" s="215" t="s">
        <v>2693</v>
      </c>
      <c r="E10" s="223" t="e" vm="240">
        <v>#VALUE!</v>
      </c>
      <c r="F10" s="278" t="s">
        <v>445</v>
      </c>
      <c r="G10" s="223" t="s">
        <v>2680</v>
      </c>
    </row>
    <row r="11" spans="1:7" hidden="1" x14ac:dyDescent="0.3">
      <c r="A11" s="223" t="s">
        <v>809</v>
      </c>
      <c r="B11" s="223" t="s">
        <v>526</v>
      </c>
      <c r="C11" s="223">
        <v>34</v>
      </c>
      <c r="D11" s="215" t="s">
        <v>2694</v>
      </c>
      <c r="F11" s="278" t="s">
        <v>808</v>
      </c>
      <c r="G11" s="223" t="s">
        <v>2680</v>
      </c>
    </row>
    <row r="12" spans="1:7" ht="34.799999999999997" hidden="1" x14ac:dyDescent="0.3">
      <c r="A12" s="223" t="s">
        <v>1654</v>
      </c>
      <c r="B12" s="223" t="s">
        <v>526</v>
      </c>
      <c r="C12" s="223">
        <v>48</v>
      </c>
      <c r="D12" s="215" t="s">
        <v>2695</v>
      </c>
      <c r="F12" s="279" t="s">
        <v>420</v>
      </c>
      <c r="G12" s="223" t="s">
        <v>2680</v>
      </c>
    </row>
    <row r="13" spans="1:7" ht="34.799999999999997" hidden="1" x14ac:dyDescent="0.3">
      <c r="A13" s="223" t="s">
        <v>1399</v>
      </c>
      <c r="B13" s="223" t="s">
        <v>526</v>
      </c>
      <c r="C13" s="223">
        <v>57</v>
      </c>
      <c r="D13" s="215" t="s">
        <v>2696</v>
      </c>
      <c r="F13" s="279" t="s">
        <v>443</v>
      </c>
      <c r="G13" s="223" t="s">
        <v>2680</v>
      </c>
    </row>
    <row r="14" spans="1:7" ht="34.799999999999997" hidden="1" x14ac:dyDescent="0.3">
      <c r="A14" s="272" t="s">
        <v>696</v>
      </c>
      <c r="B14" s="223" t="s">
        <v>526</v>
      </c>
      <c r="C14" s="223">
        <v>46</v>
      </c>
      <c r="D14" s="215" t="s">
        <v>2697</v>
      </c>
      <c r="F14" s="279" t="s">
        <v>443</v>
      </c>
      <c r="G14" s="223" t="s">
        <v>2680</v>
      </c>
    </row>
    <row r="15" spans="1:7" ht="34.799999999999997" hidden="1" x14ac:dyDescent="0.3">
      <c r="A15" s="215" t="s">
        <v>2698</v>
      </c>
      <c r="B15" s="223" t="s">
        <v>526</v>
      </c>
      <c r="C15" s="223" t="s">
        <v>13</v>
      </c>
      <c r="D15" s="215" t="s">
        <v>2699</v>
      </c>
      <c r="F15" s="278" t="s">
        <v>2700</v>
      </c>
      <c r="G15" s="223" t="s">
        <v>2680</v>
      </c>
    </row>
    <row r="16" spans="1:7" ht="34.799999999999997" hidden="1" x14ac:dyDescent="0.3">
      <c r="A16" s="223" t="s">
        <v>2701</v>
      </c>
      <c r="B16" s="223" t="s">
        <v>526</v>
      </c>
      <c r="C16" s="223">
        <v>43</v>
      </c>
      <c r="D16" s="215" t="s">
        <v>2702</v>
      </c>
      <c r="F16" s="279" t="s">
        <v>443</v>
      </c>
      <c r="G16" s="223" t="s">
        <v>2680</v>
      </c>
    </row>
    <row r="17" spans="1:7" ht="34.799999999999997" hidden="1" x14ac:dyDescent="0.3">
      <c r="A17" s="223" t="s">
        <v>1307</v>
      </c>
      <c r="B17" s="223" t="s">
        <v>8</v>
      </c>
      <c r="C17" s="223">
        <v>7</v>
      </c>
      <c r="D17" s="215" t="s">
        <v>2703</v>
      </c>
      <c r="F17" s="279" t="s">
        <v>445</v>
      </c>
      <c r="G17" s="223" t="s">
        <v>2680</v>
      </c>
    </row>
    <row r="18" spans="1:7" ht="34.799999999999997" hidden="1" x14ac:dyDescent="0.3">
      <c r="A18" s="223" t="s">
        <v>2704</v>
      </c>
      <c r="B18" s="223" t="s">
        <v>13</v>
      </c>
      <c r="C18" s="223">
        <v>45</v>
      </c>
      <c r="D18" s="215" t="s">
        <v>2705</v>
      </c>
      <c r="E18" s="223" t="e" vm="241">
        <v>#VALUE!</v>
      </c>
      <c r="F18" s="278" t="s">
        <v>501</v>
      </c>
      <c r="G18" s="223" t="s">
        <v>2680</v>
      </c>
    </row>
    <row r="19" spans="1:7" ht="34.799999999999997" hidden="1" x14ac:dyDescent="0.3">
      <c r="A19" s="223" t="s">
        <v>2425</v>
      </c>
      <c r="B19" s="223" t="s">
        <v>13</v>
      </c>
      <c r="C19" s="223">
        <v>12</v>
      </c>
      <c r="D19" s="215" t="s">
        <v>2706</v>
      </c>
      <c r="F19" s="279" t="s">
        <v>445</v>
      </c>
      <c r="G19" s="223" t="s">
        <v>2680</v>
      </c>
    </row>
    <row r="20" spans="1:7" ht="34.799999999999997" hidden="1" x14ac:dyDescent="0.3">
      <c r="A20" s="223" t="s">
        <v>2707</v>
      </c>
      <c r="B20" s="223" t="s">
        <v>13</v>
      </c>
      <c r="C20" s="223" t="s">
        <v>13</v>
      </c>
      <c r="D20" s="215" t="s">
        <v>2708</v>
      </c>
      <c r="F20" s="278" t="s">
        <v>519</v>
      </c>
      <c r="G20" s="223" t="s">
        <v>2680</v>
      </c>
    </row>
    <row r="21" spans="1:7" ht="34.799999999999997" hidden="1" x14ac:dyDescent="0.3">
      <c r="A21" s="223" t="s">
        <v>453</v>
      </c>
      <c r="B21" s="223" t="s">
        <v>209</v>
      </c>
      <c r="C21" s="223">
        <v>55</v>
      </c>
      <c r="D21" s="215" t="s">
        <v>2709</v>
      </c>
      <c r="F21" s="278" t="s">
        <v>2700</v>
      </c>
      <c r="G21" s="223" t="s">
        <v>2680</v>
      </c>
    </row>
    <row r="22" spans="1:7" hidden="1" x14ac:dyDescent="0.3">
      <c r="A22" s="223" t="s">
        <v>455</v>
      </c>
      <c r="B22" s="223" t="s">
        <v>209</v>
      </c>
      <c r="C22" s="223">
        <v>65</v>
      </c>
      <c r="D22" s="215" t="s">
        <v>2710</v>
      </c>
      <c r="F22" s="278" t="s">
        <v>409</v>
      </c>
      <c r="G22" s="223" t="s">
        <v>2680</v>
      </c>
    </row>
    <row r="23" spans="1:7" ht="34.799999999999997" hidden="1" x14ac:dyDescent="0.3">
      <c r="A23" s="223" t="s">
        <v>457</v>
      </c>
      <c r="B23" s="223" t="s">
        <v>209</v>
      </c>
      <c r="C23" s="223">
        <v>24</v>
      </c>
      <c r="D23" s="215" t="s">
        <v>2711</v>
      </c>
      <c r="F23" s="278" t="s">
        <v>2700</v>
      </c>
      <c r="G23" s="223" t="s">
        <v>2680</v>
      </c>
    </row>
    <row r="24" spans="1:7" ht="34.799999999999997" hidden="1" x14ac:dyDescent="0.3">
      <c r="A24" s="223" t="s">
        <v>1986</v>
      </c>
      <c r="B24" s="223" t="s">
        <v>18</v>
      </c>
      <c r="C24" s="223">
        <v>29</v>
      </c>
      <c r="D24" s="215" t="s">
        <v>2712</v>
      </c>
      <c r="F24" s="278" t="s">
        <v>2700</v>
      </c>
      <c r="G24" s="223" t="s">
        <v>2680</v>
      </c>
    </row>
    <row r="25" spans="1:7" hidden="1" x14ac:dyDescent="0.3">
      <c r="A25" s="223" t="s">
        <v>2713</v>
      </c>
      <c r="B25" s="223" t="s">
        <v>902</v>
      </c>
      <c r="C25" s="223">
        <v>50</v>
      </c>
      <c r="D25" s="215" t="s">
        <v>2714</v>
      </c>
      <c r="F25" s="278" t="s">
        <v>409</v>
      </c>
      <c r="G25" s="223" t="s">
        <v>2680</v>
      </c>
    </row>
    <row r="26" spans="1:7" ht="34.799999999999997" hidden="1" x14ac:dyDescent="0.3">
      <c r="A26" s="223" t="s">
        <v>2715</v>
      </c>
      <c r="B26" s="223" t="s">
        <v>2716</v>
      </c>
      <c r="C26" s="223" t="s">
        <v>13</v>
      </c>
      <c r="D26" s="215" t="s">
        <v>2717</v>
      </c>
      <c r="F26" s="278" t="s">
        <v>427</v>
      </c>
      <c r="G26" s="223" t="s">
        <v>2680</v>
      </c>
    </row>
    <row r="27" spans="1:7" ht="34.799999999999997" hidden="1" x14ac:dyDescent="0.3">
      <c r="A27" s="223" t="s">
        <v>2718</v>
      </c>
      <c r="B27" s="223" t="s">
        <v>165</v>
      </c>
      <c r="C27" s="223">
        <v>49</v>
      </c>
      <c r="D27" s="215" t="s">
        <v>2719</v>
      </c>
      <c r="F27" s="278" t="s">
        <v>434</v>
      </c>
      <c r="G27" s="223" t="s">
        <v>2680</v>
      </c>
    </row>
    <row r="28" spans="1:7" ht="34.799999999999997" hidden="1" x14ac:dyDescent="0.3">
      <c r="A28" s="223" t="s">
        <v>2720</v>
      </c>
      <c r="B28" s="223" t="s">
        <v>596</v>
      </c>
      <c r="C28" s="223" t="s">
        <v>13</v>
      </c>
      <c r="D28" s="215" t="s">
        <v>2721</v>
      </c>
      <c r="F28" s="278" t="s">
        <v>501</v>
      </c>
      <c r="G28" s="223" t="s">
        <v>2680</v>
      </c>
    </row>
    <row r="29" spans="1:7" ht="34.799999999999997" hidden="1" x14ac:dyDescent="0.3">
      <c r="A29" s="223" t="s">
        <v>2722</v>
      </c>
      <c r="B29" s="223" t="s">
        <v>2525</v>
      </c>
      <c r="C29" s="223" t="s">
        <v>13</v>
      </c>
      <c r="D29" s="215" t="s">
        <v>2723</v>
      </c>
      <c r="F29" s="278" t="s">
        <v>427</v>
      </c>
      <c r="G29" s="223" t="s">
        <v>2680</v>
      </c>
    </row>
    <row r="30" spans="1:7" hidden="1" x14ac:dyDescent="0.3">
      <c r="A30" s="223" t="s">
        <v>2449</v>
      </c>
      <c r="B30" s="223" t="s">
        <v>133</v>
      </c>
      <c r="C30" s="223">
        <v>54</v>
      </c>
      <c r="D30" s="215" t="s">
        <v>2724</v>
      </c>
      <c r="F30" s="278" t="s">
        <v>443</v>
      </c>
      <c r="G30" s="223" t="s">
        <v>2680</v>
      </c>
    </row>
    <row r="31" spans="1:7" hidden="1" x14ac:dyDescent="0.3">
      <c r="A31" s="223" t="s">
        <v>2247</v>
      </c>
      <c r="B31" s="223" t="s">
        <v>133</v>
      </c>
      <c r="C31" s="223">
        <v>50</v>
      </c>
      <c r="D31" s="215" t="s">
        <v>2725</v>
      </c>
      <c r="F31" s="278" t="s">
        <v>412</v>
      </c>
      <c r="G31" s="223" t="s">
        <v>2680</v>
      </c>
    </row>
    <row r="32" spans="1:7" ht="34.799999999999997" hidden="1" x14ac:dyDescent="0.3">
      <c r="A32" s="223" t="s">
        <v>2726</v>
      </c>
      <c r="B32" s="223" t="s">
        <v>2727</v>
      </c>
      <c r="C32" s="223">
        <v>47</v>
      </c>
      <c r="D32" s="215" t="s">
        <v>2728</v>
      </c>
      <c r="F32" s="278" t="s">
        <v>427</v>
      </c>
      <c r="G32" s="223" t="s">
        <v>2680</v>
      </c>
    </row>
    <row r="33" spans="1:7" ht="34.799999999999997" hidden="1" x14ac:dyDescent="0.3">
      <c r="A33" s="223" t="s">
        <v>1365</v>
      </c>
      <c r="B33" s="223" t="s">
        <v>596</v>
      </c>
      <c r="C33" s="223" t="s">
        <v>1366</v>
      </c>
      <c r="D33" s="215" t="s">
        <v>2729</v>
      </c>
      <c r="F33" s="278" t="s">
        <v>434</v>
      </c>
      <c r="G33" s="223" t="s">
        <v>2680</v>
      </c>
    </row>
    <row r="34" spans="1:7" ht="34.799999999999997" hidden="1" x14ac:dyDescent="0.3">
      <c r="A34" s="223" t="s">
        <v>1369</v>
      </c>
      <c r="B34" s="223" t="s">
        <v>1370</v>
      </c>
      <c r="C34" s="223">
        <v>42</v>
      </c>
      <c r="D34" s="215" t="s">
        <v>2729</v>
      </c>
      <c r="F34" s="278" t="s">
        <v>434</v>
      </c>
      <c r="G34" s="223" t="s">
        <v>2680</v>
      </c>
    </row>
    <row r="35" spans="1:7" ht="34.799999999999997" hidden="1" x14ac:dyDescent="0.3">
      <c r="A35" s="223" t="s">
        <v>1373</v>
      </c>
      <c r="B35" s="223" t="s">
        <v>596</v>
      </c>
      <c r="C35" s="223">
        <v>28</v>
      </c>
      <c r="D35" s="215" t="s">
        <v>2730</v>
      </c>
      <c r="F35" s="278" t="s">
        <v>443</v>
      </c>
      <c r="G35" s="223" t="s">
        <v>2680</v>
      </c>
    </row>
    <row r="36" spans="1:7" ht="34.799999999999997" hidden="1" x14ac:dyDescent="0.3">
      <c r="A36" s="223" t="s">
        <v>1376</v>
      </c>
      <c r="B36" s="223" t="s">
        <v>596</v>
      </c>
      <c r="C36" s="223">
        <v>30</v>
      </c>
      <c r="D36" s="215" t="s">
        <v>2731</v>
      </c>
      <c r="F36" s="278" t="s">
        <v>443</v>
      </c>
      <c r="G36" s="223" t="s">
        <v>2680</v>
      </c>
    </row>
    <row r="37" spans="1:7" ht="34.799999999999997" hidden="1" x14ac:dyDescent="0.3">
      <c r="A37" s="223" t="s">
        <v>2732</v>
      </c>
      <c r="B37" s="223" t="s">
        <v>47</v>
      </c>
      <c r="C37" s="223">
        <v>58</v>
      </c>
      <c r="D37" s="215" t="s">
        <v>2733</v>
      </c>
      <c r="F37" s="278" t="s">
        <v>471</v>
      </c>
      <c r="G37" s="223" t="s">
        <v>2680</v>
      </c>
    </row>
    <row r="38" spans="1:7" hidden="1" x14ac:dyDescent="0.3">
      <c r="A38" s="223" t="s">
        <v>2734</v>
      </c>
      <c r="B38" s="223" t="s">
        <v>133</v>
      </c>
      <c r="C38" s="223">
        <v>78</v>
      </c>
      <c r="D38" s="215" t="s">
        <v>2735</v>
      </c>
      <c r="E38" s="223" t="e" vm="242">
        <v>#VALUE!</v>
      </c>
      <c r="F38" s="278" t="s">
        <v>471</v>
      </c>
      <c r="G38" s="223" t="s">
        <v>2680</v>
      </c>
    </row>
    <row r="39" spans="1:7" ht="34.799999999999997" hidden="1" x14ac:dyDescent="0.3">
      <c r="A39" s="223" t="s">
        <v>2736</v>
      </c>
      <c r="B39" s="223" t="s">
        <v>2737</v>
      </c>
      <c r="C39" s="223">
        <v>73</v>
      </c>
      <c r="D39" s="215" t="s">
        <v>2738</v>
      </c>
      <c r="F39" s="278" t="s">
        <v>434</v>
      </c>
      <c r="G39" s="223" t="s">
        <v>2680</v>
      </c>
    </row>
    <row r="40" spans="1:7" ht="34.799999999999997" hidden="1" x14ac:dyDescent="0.3">
      <c r="A40" s="223" t="s">
        <v>2739</v>
      </c>
      <c r="B40" s="223" t="s">
        <v>2737</v>
      </c>
      <c r="C40" s="223">
        <v>70</v>
      </c>
      <c r="D40" s="215" t="s">
        <v>2740</v>
      </c>
      <c r="F40" s="278" t="s">
        <v>434</v>
      </c>
      <c r="G40" s="223" t="s">
        <v>2680</v>
      </c>
    </row>
    <row r="41" spans="1:7" ht="34.799999999999997" hidden="1" x14ac:dyDescent="0.3">
      <c r="A41" s="223" t="s">
        <v>2741</v>
      </c>
      <c r="B41" s="223" t="s">
        <v>2742</v>
      </c>
      <c r="C41" s="223">
        <v>63</v>
      </c>
      <c r="D41" s="215" t="s">
        <v>2743</v>
      </c>
      <c r="F41" s="278" t="s">
        <v>412</v>
      </c>
      <c r="G41" s="223" t="s">
        <v>2680</v>
      </c>
    </row>
    <row r="42" spans="1:7" ht="52.2" hidden="1" x14ac:dyDescent="0.3">
      <c r="A42" s="223" t="s">
        <v>1069</v>
      </c>
      <c r="B42" s="223" t="s">
        <v>13</v>
      </c>
      <c r="C42" s="223" t="s">
        <v>13</v>
      </c>
      <c r="D42" s="215" t="s">
        <v>1690</v>
      </c>
      <c r="F42" s="278" t="s">
        <v>728</v>
      </c>
      <c r="G42" s="223" t="s">
        <v>2680</v>
      </c>
    </row>
    <row r="43" spans="1:7" ht="34.799999999999997" hidden="1" x14ac:dyDescent="0.3">
      <c r="A43" s="223" t="s">
        <v>1481</v>
      </c>
      <c r="B43" s="223" t="s">
        <v>1482</v>
      </c>
      <c r="C43" s="223">
        <v>64</v>
      </c>
      <c r="D43" s="215" t="s">
        <v>1919</v>
      </c>
      <c r="F43" s="278" t="s">
        <v>434</v>
      </c>
      <c r="G43" s="223" t="s">
        <v>2680</v>
      </c>
    </row>
    <row r="44" spans="1:7" ht="34.799999999999997" hidden="1" x14ac:dyDescent="0.3">
      <c r="A44" s="223" t="s">
        <v>2744</v>
      </c>
      <c r="B44" s="223" t="s">
        <v>2745</v>
      </c>
      <c r="C44" s="223">
        <v>42</v>
      </c>
      <c r="D44" s="215" t="s">
        <v>2746</v>
      </c>
      <c r="F44" s="278" t="s">
        <v>474</v>
      </c>
      <c r="G44" s="223" t="s">
        <v>2680</v>
      </c>
    </row>
    <row r="45" spans="1:7" ht="34.799999999999997" hidden="1" x14ac:dyDescent="0.3">
      <c r="A45" s="223" t="s">
        <v>2747</v>
      </c>
      <c r="B45" s="223" t="s">
        <v>1314</v>
      </c>
      <c r="C45" s="223">
        <v>81</v>
      </c>
      <c r="D45" s="215" t="s">
        <v>2748</v>
      </c>
      <c r="F45" s="278" t="s">
        <v>519</v>
      </c>
      <c r="G45" s="223" t="s">
        <v>2680</v>
      </c>
    </row>
    <row r="46" spans="1:7" ht="34.799999999999997" hidden="1" x14ac:dyDescent="0.3">
      <c r="A46" s="274" t="s">
        <v>2749</v>
      </c>
      <c r="B46" s="274" t="s">
        <v>1314</v>
      </c>
      <c r="C46" s="274">
        <v>78</v>
      </c>
      <c r="D46" s="233" t="s">
        <v>2750</v>
      </c>
      <c r="E46" s="274"/>
      <c r="F46" s="280" t="s">
        <v>434</v>
      </c>
      <c r="G46" s="223" t="s">
        <v>2680</v>
      </c>
    </row>
    <row r="47" spans="1:7" ht="34.799999999999997" hidden="1" x14ac:dyDescent="0.3">
      <c r="A47" s="272" t="s">
        <v>2751</v>
      </c>
      <c r="B47" s="272" t="s">
        <v>2752</v>
      </c>
      <c r="C47" s="272">
        <v>70</v>
      </c>
      <c r="D47" s="272" t="s">
        <v>2753</v>
      </c>
      <c r="E47" s="272"/>
      <c r="F47" s="281" t="s">
        <v>474</v>
      </c>
      <c r="G47" s="223" t="s">
        <v>2680</v>
      </c>
    </row>
    <row r="48" spans="1:7" ht="34.799999999999997" hidden="1" x14ac:dyDescent="0.3">
      <c r="A48" s="272" t="s">
        <v>2754</v>
      </c>
      <c r="B48" s="272" t="s">
        <v>2172</v>
      </c>
      <c r="C48" s="273" t="s">
        <v>13</v>
      </c>
      <c r="D48" s="272" t="s">
        <v>2755</v>
      </c>
      <c r="E48" s="272" t="e" vm="243">
        <v>#VALUE!</v>
      </c>
      <c r="F48" s="281" t="s">
        <v>501</v>
      </c>
      <c r="G48" s="223" t="s">
        <v>2680</v>
      </c>
    </row>
    <row r="49" spans="1:7" ht="34.799999999999997" hidden="1" x14ac:dyDescent="0.3">
      <c r="A49" s="272" t="s">
        <v>1842</v>
      </c>
      <c r="B49" s="272" t="s">
        <v>202</v>
      </c>
      <c r="C49" s="272" t="s">
        <v>2756</v>
      </c>
      <c r="D49" s="272" t="s">
        <v>2757</v>
      </c>
      <c r="E49" s="272"/>
      <c r="F49" s="281" t="s">
        <v>445</v>
      </c>
      <c r="G49" s="223" t="s">
        <v>2680</v>
      </c>
    </row>
    <row r="50" spans="1:7" hidden="1" x14ac:dyDescent="0.3">
      <c r="A50" s="272" t="s">
        <v>2758</v>
      </c>
      <c r="B50" s="272" t="s">
        <v>1033</v>
      </c>
      <c r="C50" s="272">
        <v>62</v>
      </c>
      <c r="D50" s="272" t="s">
        <v>2759</v>
      </c>
      <c r="E50" s="272"/>
      <c r="F50" s="281" t="s">
        <v>420</v>
      </c>
      <c r="G50" s="223" t="s">
        <v>2680</v>
      </c>
    </row>
    <row r="51" spans="1:7" hidden="1" x14ac:dyDescent="0.3">
      <c r="A51" s="272" t="s">
        <v>2760</v>
      </c>
      <c r="B51" s="272" t="s">
        <v>2761</v>
      </c>
      <c r="C51" s="272">
        <v>65</v>
      </c>
      <c r="D51" s="272" t="s">
        <v>2762</v>
      </c>
      <c r="E51" s="272"/>
      <c r="F51" s="281" t="s">
        <v>420</v>
      </c>
      <c r="G51" s="223" t="s">
        <v>2680</v>
      </c>
    </row>
    <row r="52" spans="1:7" ht="52.2" hidden="1" x14ac:dyDescent="0.3">
      <c r="A52" s="272" t="s">
        <v>2763</v>
      </c>
      <c r="B52" s="273" t="s">
        <v>13</v>
      </c>
      <c r="C52" s="273" t="s">
        <v>13</v>
      </c>
      <c r="D52" s="272" t="s">
        <v>2764</v>
      </c>
      <c r="E52" s="272" t="e" vm="244">
        <v>#VALUE!</v>
      </c>
      <c r="F52" s="281" t="s">
        <v>519</v>
      </c>
      <c r="G52" s="223" t="s">
        <v>2680</v>
      </c>
    </row>
    <row r="53" spans="1:7" ht="34.799999999999997" hidden="1" x14ac:dyDescent="0.3">
      <c r="A53" s="272" t="s">
        <v>1595</v>
      </c>
      <c r="B53" s="272" t="s">
        <v>663</v>
      </c>
      <c r="C53" s="272">
        <v>62</v>
      </c>
      <c r="D53" s="272" t="s">
        <v>2765</v>
      </c>
      <c r="E53" s="272"/>
      <c r="F53" s="281" t="s">
        <v>543</v>
      </c>
      <c r="G53" s="223" t="s">
        <v>2680</v>
      </c>
    </row>
    <row r="54" spans="1:7" ht="34.799999999999997" hidden="1" x14ac:dyDescent="0.3">
      <c r="A54" s="272" t="s">
        <v>1613</v>
      </c>
      <c r="B54" s="272" t="s">
        <v>663</v>
      </c>
      <c r="C54" s="272">
        <v>28</v>
      </c>
      <c r="D54" s="272" t="s">
        <v>2766</v>
      </c>
      <c r="E54" s="272"/>
      <c r="F54" s="281" t="s">
        <v>486</v>
      </c>
      <c r="G54" s="223" t="s">
        <v>2680</v>
      </c>
    </row>
    <row r="55" spans="1:7" ht="34.799999999999997" hidden="1" x14ac:dyDescent="0.3">
      <c r="A55" s="272" t="s">
        <v>2767</v>
      </c>
      <c r="B55" s="272" t="s">
        <v>663</v>
      </c>
      <c r="C55" s="272">
        <v>54</v>
      </c>
      <c r="D55" s="272" t="s">
        <v>2766</v>
      </c>
      <c r="E55" s="272"/>
      <c r="F55" s="281" t="s">
        <v>486</v>
      </c>
      <c r="G55" s="223" t="s">
        <v>2680</v>
      </c>
    </row>
    <row r="56" spans="1:7" ht="34.799999999999997" hidden="1" x14ac:dyDescent="0.3">
      <c r="A56" s="272" t="s">
        <v>650</v>
      </c>
      <c r="B56" s="272" t="s">
        <v>651</v>
      </c>
      <c r="C56" s="272">
        <v>38</v>
      </c>
      <c r="D56" s="272" t="s">
        <v>2612</v>
      </c>
      <c r="E56" s="272"/>
      <c r="F56" s="281" t="s">
        <v>486</v>
      </c>
      <c r="G56" s="223" t="s">
        <v>2680</v>
      </c>
    </row>
    <row r="57" spans="1:7" ht="34.799999999999997" hidden="1" x14ac:dyDescent="0.3">
      <c r="A57" s="272" t="s">
        <v>653</v>
      </c>
      <c r="B57" s="272" t="s">
        <v>654</v>
      </c>
      <c r="C57" s="272">
        <v>50</v>
      </c>
      <c r="D57" s="272" t="s">
        <v>2612</v>
      </c>
      <c r="E57" s="272"/>
      <c r="F57" s="281" t="s">
        <v>486</v>
      </c>
      <c r="G57" s="223" t="s">
        <v>2680</v>
      </c>
    </row>
    <row r="58" spans="1:7" ht="34.799999999999997" hidden="1" x14ac:dyDescent="0.3">
      <c r="A58" s="272" t="s">
        <v>17</v>
      </c>
      <c r="B58" s="272" t="s">
        <v>18</v>
      </c>
      <c r="C58" s="272">
        <v>10</v>
      </c>
      <c r="D58" s="272" t="s">
        <v>2768</v>
      </c>
      <c r="E58" s="272"/>
      <c r="F58" s="281" t="s">
        <v>445</v>
      </c>
      <c r="G58" s="223" t="s">
        <v>2680</v>
      </c>
    </row>
    <row r="59" spans="1:7" ht="34.799999999999997" hidden="1" x14ac:dyDescent="0.3">
      <c r="A59" s="272" t="s">
        <v>656</v>
      </c>
      <c r="B59" s="272" t="s">
        <v>18</v>
      </c>
      <c r="C59" s="272">
        <v>48</v>
      </c>
      <c r="D59" s="272" t="s">
        <v>2769</v>
      </c>
      <c r="E59" s="272"/>
      <c r="F59" s="281" t="s">
        <v>519</v>
      </c>
      <c r="G59" s="223" t="s">
        <v>2680</v>
      </c>
    </row>
    <row r="60" spans="1:7" ht="34.799999999999997" hidden="1" x14ac:dyDescent="0.3">
      <c r="A60" s="272" t="s">
        <v>2770</v>
      </c>
      <c r="B60" s="273" t="s">
        <v>13</v>
      </c>
      <c r="C60" s="273" t="s">
        <v>13</v>
      </c>
      <c r="D60" s="272" t="s">
        <v>2771</v>
      </c>
      <c r="E60" s="272" t="e" vm="245">
        <v>#VALUE!</v>
      </c>
      <c r="F60" s="281" t="s">
        <v>519</v>
      </c>
      <c r="G60" s="223" t="s">
        <v>2680</v>
      </c>
    </row>
    <row r="61" spans="1:7" ht="34.799999999999997" hidden="1" x14ac:dyDescent="0.3">
      <c r="A61" s="272" t="s">
        <v>1291</v>
      </c>
      <c r="B61" s="272" t="s">
        <v>138</v>
      </c>
      <c r="C61" s="272">
        <v>11</v>
      </c>
      <c r="D61" s="272" t="s">
        <v>1718</v>
      </c>
      <c r="E61" s="272"/>
      <c r="F61" s="281" t="s">
        <v>474</v>
      </c>
      <c r="G61" s="223" t="s">
        <v>2680</v>
      </c>
    </row>
    <row r="62" spans="1:7" hidden="1" x14ac:dyDescent="0.3">
      <c r="A62" s="272" t="s">
        <v>1434</v>
      </c>
      <c r="B62" s="272" t="s">
        <v>138</v>
      </c>
      <c r="C62" s="272">
        <v>16</v>
      </c>
      <c r="D62" s="272" t="s">
        <v>2772</v>
      </c>
      <c r="E62" s="272"/>
      <c r="F62" s="281" t="s">
        <v>443</v>
      </c>
      <c r="G62" s="223" t="s">
        <v>2680</v>
      </c>
    </row>
    <row r="63" spans="1:7" hidden="1" x14ac:dyDescent="0.3">
      <c r="A63" s="272" t="s">
        <v>2773</v>
      </c>
      <c r="B63" s="272"/>
      <c r="C63" s="272">
        <v>76</v>
      </c>
      <c r="D63" s="272" t="s">
        <v>2774</v>
      </c>
      <c r="E63" s="272" t="e" vm="246">
        <v>#VALUE!</v>
      </c>
      <c r="F63" s="281" t="s">
        <v>405</v>
      </c>
      <c r="G63" s="223" t="s">
        <v>2680</v>
      </c>
    </row>
    <row r="64" spans="1:7" hidden="1" x14ac:dyDescent="0.3">
      <c r="A64" s="272" t="s">
        <v>2775</v>
      </c>
      <c r="B64" s="272" t="s">
        <v>2776</v>
      </c>
      <c r="C64" s="272">
        <v>14</v>
      </c>
      <c r="D64" s="272" t="s">
        <v>2777</v>
      </c>
      <c r="E64" s="272"/>
      <c r="F64" s="281" t="s">
        <v>420</v>
      </c>
      <c r="G64" s="223" t="s">
        <v>2680</v>
      </c>
    </row>
    <row r="65" spans="1:7" ht="107.4" customHeight="1" x14ac:dyDescent="0.3">
      <c r="A65" s="272" t="s">
        <v>2778</v>
      </c>
      <c r="B65" s="273" t="s">
        <v>13</v>
      </c>
      <c r="C65" s="273" t="s">
        <v>13</v>
      </c>
      <c r="D65" s="272" t="s">
        <v>2779</v>
      </c>
      <c r="E65" s="272" t="e" vm="247">
        <v>#VALUE!</v>
      </c>
      <c r="F65" s="281" t="s">
        <v>501</v>
      </c>
    </row>
    <row r="66" spans="1:7" hidden="1" x14ac:dyDescent="0.3">
      <c r="A66" s="272" t="s">
        <v>2780</v>
      </c>
      <c r="B66" s="273" t="s">
        <v>13</v>
      </c>
      <c r="C66" s="273" t="s">
        <v>13</v>
      </c>
      <c r="D66" s="272" t="s">
        <v>2781</v>
      </c>
      <c r="E66" s="272"/>
      <c r="F66" s="281" t="s">
        <v>427</v>
      </c>
      <c r="G66" s="223" t="s">
        <v>2680</v>
      </c>
    </row>
    <row r="67" spans="1:7" hidden="1" x14ac:dyDescent="0.3">
      <c r="A67" s="272" t="s">
        <v>2782</v>
      </c>
      <c r="B67" s="273" t="s">
        <v>13</v>
      </c>
      <c r="C67" s="273" t="s">
        <v>13</v>
      </c>
      <c r="D67" s="272" t="s">
        <v>2783</v>
      </c>
      <c r="E67" s="272"/>
      <c r="F67" s="281" t="s">
        <v>427</v>
      </c>
      <c r="G67" s="223" t="s">
        <v>2680</v>
      </c>
    </row>
    <row r="68" spans="1:7" ht="34.799999999999997" hidden="1" x14ac:dyDescent="0.3">
      <c r="A68" s="272" t="s">
        <v>2784</v>
      </c>
      <c r="B68" s="272" t="s">
        <v>47</v>
      </c>
      <c r="C68" s="272">
        <v>53</v>
      </c>
      <c r="D68" s="272" t="s">
        <v>2785</v>
      </c>
      <c r="E68" s="272"/>
      <c r="F68" s="281" t="s">
        <v>427</v>
      </c>
      <c r="G68" s="223" t="s">
        <v>2680</v>
      </c>
    </row>
    <row r="69" spans="1:7" hidden="1" x14ac:dyDescent="0.3">
      <c r="A69" s="272" t="s">
        <v>1394</v>
      </c>
      <c r="B69" s="272" t="s">
        <v>47</v>
      </c>
      <c r="C69" s="272" t="s">
        <v>2786</v>
      </c>
      <c r="D69" s="272" t="s">
        <v>2787</v>
      </c>
      <c r="E69" s="272" t="e" vm="248">
        <v>#VALUE!</v>
      </c>
      <c r="F69" s="281" t="s">
        <v>443</v>
      </c>
      <c r="G69" s="223" t="s">
        <v>2680</v>
      </c>
    </row>
    <row r="70" spans="1:7" hidden="1" x14ac:dyDescent="0.3">
      <c r="A70" s="272" t="s">
        <v>2788</v>
      </c>
      <c r="B70" s="272" t="s">
        <v>2789</v>
      </c>
      <c r="C70" s="272">
        <v>20</v>
      </c>
      <c r="D70" s="272" t="s">
        <v>2790</v>
      </c>
      <c r="E70" s="272" t="e" vm="249">
        <v>#VALUE!</v>
      </c>
      <c r="F70" s="281" t="s">
        <v>443</v>
      </c>
      <c r="G70" s="223" t="s">
        <v>2680</v>
      </c>
    </row>
    <row r="71" spans="1:7" hidden="1" x14ac:dyDescent="0.3">
      <c r="A71" s="272" t="s">
        <v>2791</v>
      </c>
      <c r="B71" s="272" t="s">
        <v>47</v>
      </c>
      <c r="C71" s="272">
        <v>92</v>
      </c>
      <c r="D71" s="272" t="s">
        <v>2792</v>
      </c>
      <c r="E71" s="272" t="e" vm="250">
        <v>#VALUE!</v>
      </c>
      <c r="F71" s="281" t="s">
        <v>530</v>
      </c>
      <c r="G71" s="223" t="s">
        <v>2680</v>
      </c>
    </row>
    <row r="72" spans="1:7" ht="34.799999999999997" hidden="1" x14ac:dyDescent="0.3">
      <c r="A72" s="272" t="s">
        <v>2793</v>
      </c>
      <c r="B72" s="272" t="s">
        <v>2794</v>
      </c>
      <c r="C72" s="272">
        <v>60</v>
      </c>
      <c r="D72" s="272" t="s">
        <v>2795</v>
      </c>
      <c r="E72" s="272"/>
      <c r="F72" s="281" t="s">
        <v>405</v>
      </c>
      <c r="G72" s="223" t="s">
        <v>2680</v>
      </c>
    </row>
    <row r="73" spans="1:7" hidden="1" x14ac:dyDescent="0.3">
      <c r="A73" s="272" t="s">
        <v>344</v>
      </c>
      <c r="B73" s="272" t="s">
        <v>173</v>
      </c>
      <c r="C73" s="272" t="s">
        <v>2796</v>
      </c>
      <c r="D73" s="272" t="s">
        <v>2797</v>
      </c>
      <c r="E73" s="272"/>
      <c r="F73" s="281" t="s">
        <v>445</v>
      </c>
      <c r="G73" s="223" t="s">
        <v>2680</v>
      </c>
    </row>
    <row r="74" spans="1:7" ht="34.799999999999997" hidden="1" x14ac:dyDescent="0.3">
      <c r="A74" s="272" t="s">
        <v>849</v>
      </c>
      <c r="B74" s="272" t="s">
        <v>173</v>
      </c>
      <c r="C74" s="272">
        <v>35</v>
      </c>
      <c r="D74" s="272" t="s">
        <v>2798</v>
      </c>
      <c r="E74" s="272"/>
      <c r="F74" s="281" t="s">
        <v>486</v>
      </c>
      <c r="G74" s="223" t="s">
        <v>2680</v>
      </c>
    </row>
    <row r="75" spans="1:7" ht="34.799999999999997" hidden="1" x14ac:dyDescent="0.3">
      <c r="A75" s="272" t="s">
        <v>852</v>
      </c>
      <c r="B75" s="272" t="s">
        <v>173</v>
      </c>
      <c r="C75" s="272">
        <v>38</v>
      </c>
      <c r="D75" s="272" t="s">
        <v>2799</v>
      </c>
      <c r="E75" s="272"/>
      <c r="F75" s="281" t="s">
        <v>486</v>
      </c>
      <c r="G75" s="223" t="s">
        <v>2680</v>
      </c>
    </row>
    <row r="76" spans="1:7" ht="34.799999999999997" hidden="1" x14ac:dyDescent="0.3">
      <c r="A76" s="272" t="s">
        <v>854</v>
      </c>
      <c r="B76" s="272" t="s">
        <v>855</v>
      </c>
      <c r="C76" s="272">
        <v>57</v>
      </c>
      <c r="D76" s="272" t="s">
        <v>2800</v>
      </c>
      <c r="E76" s="272"/>
      <c r="F76" s="281" t="s">
        <v>486</v>
      </c>
      <c r="G76" s="223" t="s">
        <v>2680</v>
      </c>
    </row>
    <row r="77" spans="1:7" ht="34.799999999999997" hidden="1" x14ac:dyDescent="0.3">
      <c r="A77" s="272" t="s">
        <v>857</v>
      </c>
      <c r="B77" s="272" t="s">
        <v>858</v>
      </c>
      <c r="C77" s="272">
        <v>62</v>
      </c>
      <c r="D77" s="272" t="s">
        <v>2801</v>
      </c>
      <c r="E77" s="272"/>
      <c r="F77" s="281" t="s">
        <v>519</v>
      </c>
      <c r="G77" s="223" t="s">
        <v>2680</v>
      </c>
    </row>
    <row r="78" spans="1:7" ht="34.799999999999997" hidden="1" x14ac:dyDescent="0.3">
      <c r="A78" s="272" t="s">
        <v>860</v>
      </c>
      <c r="B78" s="272" t="s">
        <v>855</v>
      </c>
      <c r="C78" s="272">
        <v>36</v>
      </c>
      <c r="D78" s="272" t="s">
        <v>2802</v>
      </c>
      <c r="E78" s="272"/>
      <c r="F78" s="281" t="s">
        <v>486</v>
      </c>
      <c r="G78" s="223" t="s">
        <v>2680</v>
      </c>
    </row>
    <row r="79" spans="1:7" hidden="1" x14ac:dyDescent="0.3">
      <c r="A79" s="272" t="s">
        <v>862</v>
      </c>
      <c r="B79" s="272" t="s">
        <v>855</v>
      </c>
      <c r="C79" s="272">
        <v>32</v>
      </c>
      <c r="D79" s="272" t="s">
        <v>2803</v>
      </c>
      <c r="E79" s="272"/>
      <c r="F79" s="281" t="s">
        <v>543</v>
      </c>
      <c r="G79" s="223" t="s">
        <v>2680</v>
      </c>
    </row>
    <row r="80" spans="1:7" ht="34.799999999999997" hidden="1" x14ac:dyDescent="0.3">
      <c r="A80" s="272" t="s">
        <v>864</v>
      </c>
      <c r="B80" s="272" t="s">
        <v>855</v>
      </c>
      <c r="C80" s="272">
        <v>46</v>
      </c>
      <c r="D80" s="272" t="s">
        <v>2804</v>
      </c>
      <c r="E80" s="272"/>
      <c r="F80" s="281" t="s">
        <v>434</v>
      </c>
      <c r="G80" s="223" t="s">
        <v>2680</v>
      </c>
    </row>
    <row r="81" spans="1:7" ht="34.799999999999997" hidden="1" x14ac:dyDescent="0.3">
      <c r="A81" s="272" t="s">
        <v>866</v>
      </c>
      <c r="B81" s="272" t="s">
        <v>855</v>
      </c>
      <c r="C81" s="272">
        <v>35</v>
      </c>
      <c r="D81" s="272" t="s">
        <v>2805</v>
      </c>
      <c r="E81" s="272"/>
      <c r="F81" s="281" t="s">
        <v>486</v>
      </c>
      <c r="G81" s="223" t="s">
        <v>2680</v>
      </c>
    </row>
    <row r="82" spans="1:7" ht="34.799999999999997" hidden="1" x14ac:dyDescent="0.3">
      <c r="A82" s="272" t="s">
        <v>868</v>
      </c>
      <c r="B82" s="272" t="s">
        <v>855</v>
      </c>
      <c r="C82" s="272">
        <v>80</v>
      </c>
      <c r="D82" s="272" t="s">
        <v>2806</v>
      </c>
      <c r="E82" s="272"/>
      <c r="F82" s="281" t="s">
        <v>434</v>
      </c>
      <c r="G82" s="223" t="s">
        <v>2680</v>
      </c>
    </row>
    <row r="83" spans="1:7" ht="34.799999999999997" hidden="1" x14ac:dyDescent="0.3">
      <c r="A83" s="272" t="s">
        <v>2807</v>
      </c>
      <c r="B83" s="272" t="s">
        <v>8</v>
      </c>
      <c r="C83" s="272">
        <v>67</v>
      </c>
      <c r="D83" s="272" t="s">
        <v>2808</v>
      </c>
      <c r="E83" s="272" t="e" vm="251">
        <v>#VALUE!</v>
      </c>
      <c r="F83" s="281" t="s">
        <v>471</v>
      </c>
      <c r="G83" s="223" t="s">
        <v>2680</v>
      </c>
    </row>
    <row r="84" spans="1:7" hidden="1" x14ac:dyDescent="0.3">
      <c r="A84" s="272" t="s">
        <v>677</v>
      </c>
      <c r="B84" s="272" t="s">
        <v>678</v>
      </c>
      <c r="C84" s="273" t="s">
        <v>13</v>
      </c>
      <c r="D84" s="272" t="s">
        <v>1213</v>
      </c>
      <c r="E84" s="272"/>
      <c r="F84" s="281" t="s">
        <v>468</v>
      </c>
      <c r="G84" s="223" t="s">
        <v>2680</v>
      </c>
    </row>
    <row r="85" spans="1:7" ht="34.799999999999997" hidden="1" x14ac:dyDescent="0.3">
      <c r="A85" s="272" t="s">
        <v>2809</v>
      </c>
      <c r="B85" s="272" t="s">
        <v>47</v>
      </c>
      <c r="C85" s="272" t="s">
        <v>2810</v>
      </c>
      <c r="D85" s="272" t="s">
        <v>2811</v>
      </c>
      <c r="E85" s="272" t="e" vm="252">
        <v>#VALUE!</v>
      </c>
      <c r="F85" s="281" t="s">
        <v>501</v>
      </c>
      <c r="G85" s="223" t="s">
        <v>2680</v>
      </c>
    </row>
    <row r="86" spans="1:7" ht="34.799999999999997" hidden="1" x14ac:dyDescent="0.3">
      <c r="A86" s="272" t="s">
        <v>2812</v>
      </c>
      <c r="B86" s="273" t="s">
        <v>13</v>
      </c>
      <c r="C86" s="273" t="s">
        <v>13</v>
      </c>
      <c r="D86" s="272" t="s">
        <v>2813</v>
      </c>
      <c r="E86" s="272" t="e" vm="253">
        <v>#VALUE!</v>
      </c>
      <c r="F86" s="281" t="s">
        <v>519</v>
      </c>
      <c r="G86" s="223" t="s">
        <v>2680</v>
      </c>
    </row>
    <row r="87" spans="1:7" hidden="1" x14ac:dyDescent="0.3">
      <c r="A87" s="272" t="s">
        <v>2118</v>
      </c>
      <c r="B87" s="272" t="s">
        <v>1730</v>
      </c>
      <c r="C87" s="272">
        <v>75</v>
      </c>
      <c r="D87" s="272" t="s">
        <v>2119</v>
      </c>
      <c r="E87" s="272"/>
      <c r="F87" s="281" t="s">
        <v>427</v>
      </c>
      <c r="G87" s="223" t="s">
        <v>2680</v>
      </c>
    </row>
    <row r="88" spans="1:7" ht="34.799999999999997" hidden="1" x14ac:dyDescent="0.3">
      <c r="A88" s="272" t="s">
        <v>1729</v>
      </c>
      <c r="B88" s="272" t="s">
        <v>1730</v>
      </c>
      <c r="C88" s="272">
        <v>24</v>
      </c>
      <c r="D88" s="272" t="s">
        <v>2814</v>
      </c>
      <c r="E88" s="272"/>
      <c r="F88" s="281" t="s">
        <v>471</v>
      </c>
      <c r="G88" s="223" t="s">
        <v>2680</v>
      </c>
    </row>
    <row r="89" spans="1:7" hidden="1" x14ac:dyDescent="0.3">
      <c r="A89" s="272" t="s">
        <v>2185</v>
      </c>
      <c r="B89" s="272" t="s">
        <v>1730</v>
      </c>
      <c r="C89" s="272">
        <v>62</v>
      </c>
      <c r="D89" s="272" t="s">
        <v>2815</v>
      </c>
      <c r="E89" s="272"/>
      <c r="F89" s="281" t="s">
        <v>427</v>
      </c>
      <c r="G89" s="223" t="s">
        <v>2680</v>
      </c>
    </row>
    <row r="90" spans="1:7" hidden="1" x14ac:dyDescent="0.3">
      <c r="A90" s="272" t="s">
        <v>2121</v>
      </c>
      <c r="B90" s="272" t="s">
        <v>1730</v>
      </c>
      <c r="C90" s="272">
        <v>18</v>
      </c>
      <c r="D90" s="272" t="s">
        <v>2816</v>
      </c>
      <c r="E90" s="272"/>
      <c r="F90" s="281" t="s">
        <v>427</v>
      </c>
      <c r="G90" s="223" t="s">
        <v>2680</v>
      </c>
    </row>
    <row r="91" spans="1:7" hidden="1" x14ac:dyDescent="0.3">
      <c r="A91" s="272" t="s">
        <v>1869</v>
      </c>
      <c r="B91" s="272" t="s">
        <v>596</v>
      </c>
      <c r="C91" s="272">
        <v>25</v>
      </c>
      <c r="D91" s="272" t="s">
        <v>2817</v>
      </c>
      <c r="E91" s="272"/>
      <c r="F91" s="281" t="s">
        <v>443</v>
      </c>
      <c r="G91" s="223" t="s">
        <v>2680</v>
      </c>
    </row>
    <row r="92" spans="1:7" ht="34.799999999999997" hidden="1" x14ac:dyDescent="0.3">
      <c r="A92" s="272" t="s">
        <v>397</v>
      </c>
      <c r="B92" s="272" t="s">
        <v>398</v>
      </c>
      <c r="C92" s="272">
        <v>13</v>
      </c>
      <c r="D92" s="272" t="s">
        <v>399</v>
      </c>
      <c r="E92" s="272"/>
      <c r="F92" s="281" t="s">
        <v>519</v>
      </c>
      <c r="G92" s="223" t="s">
        <v>2680</v>
      </c>
    </row>
    <row r="93" spans="1:7" hidden="1" x14ac:dyDescent="0.3">
      <c r="A93" s="272" t="s">
        <v>1822</v>
      </c>
      <c r="B93" s="272" t="s">
        <v>1823</v>
      </c>
      <c r="C93" s="272">
        <v>60</v>
      </c>
      <c r="D93" s="272" t="s">
        <v>468</v>
      </c>
      <c r="E93" s="272"/>
      <c r="F93" s="281" t="s">
        <v>468</v>
      </c>
      <c r="G93" s="223" t="s">
        <v>2680</v>
      </c>
    </row>
    <row r="94" spans="1:7" ht="34.799999999999997" hidden="1" x14ac:dyDescent="0.3">
      <c r="A94" s="272" t="s">
        <v>1756</v>
      </c>
      <c r="B94" s="272" t="s">
        <v>1730</v>
      </c>
      <c r="C94" s="272">
        <v>26</v>
      </c>
      <c r="D94" s="272" t="s">
        <v>399</v>
      </c>
      <c r="E94" s="272"/>
      <c r="F94" s="281" t="s">
        <v>519</v>
      </c>
      <c r="G94" s="223" t="s">
        <v>2680</v>
      </c>
    </row>
    <row r="95" spans="1:7" hidden="1" x14ac:dyDescent="0.3">
      <c r="A95" s="272" t="s">
        <v>2030</v>
      </c>
      <c r="B95" s="272" t="s">
        <v>209</v>
      </c>
      <c r="C95" s="272">
        <v>38</v>
      </c>
      <c r="D95" s="272" t="s">
        <v>763</v>
      </c>
      <c r="E95" s="272"/>
      <c r="F95" s="281" t="s">
        <v>543</v>
      </c>
      <c r="G95" s="223" t="s">
        <v>2680</v>
      </c>
    </row>
    <row r="96" spans="1:7" hidden="1" x14ac:dyDescent="0.3">
      <c r="A96" s="272" t="s">
        <v>1793</v>
      </c>
      <c r="B96" s="272" t="s">
        <v>1730</v>
      </c>
      <c r="C96" s="272">
        <v>62</v>
      </c>
      <c r="D96" s="272" t="s">
        <v>1794</v>
      </c>
      <c r="E96" s="272"/>
      <c r="F96" s="281" t="s">
        <v>409</v>
      </c>
      <c r="G96" s="223" t="s">
        <v>2680</v>
      </c>
    </row>
    <row r="97" spans="1:7" hidden="1" x14ac:dyDescent="0.3">
      <c r="A97" s="272" t="s">
        <v>2245</v>
      </c>
      <c r="B97" s="272" t="s">
        <v>2175</v>
      </c>
      <c r="C97" s="272">
        <v>15</v>
      </c>
      <c r="D97" s="272" t="s">
        <v>2818</v>
      </c>
      <c r="E97" s="272"/>
      <c r="F97" s="281" t="s">
        <v>412</v>
      </c>
      <c r="G97" s="223" t="s">
        <v>2680</v>
      </c>
    </row>
    <row r="98" spans="1:7" hidden="1" x14ac:dyDescent="0.3">
      <c r="A98" s="272" t="s">
        <v>2278</v>
      </c>
      <c r="B98" s="272" t="s">
        <v>2175</v>
      </c>
      <c r="C98" s="272">
        <v>68</v>
      </c>
      <c r="D98" s="272" t="s">
        <v>2819</v>
      </c>
      <c r="E98" s="272"/>
      <c r="F98" s="281" t="s">
        <v>471</v>
      </c>
      <c r="G98" s="223" t="s">
        <v>2680</v>
      </c>
    </row>
    <row r="99" spans="1:7" hidden="1" x14ac:dyDescent="0.3">
      <c r="A99" s="272" t="s">
        <v>2601</v>
      </c>
      <c r="B99" s="273" t="s">
        <v>13</v>
      </c>
      <c r="C99" s="272">
        <v>40</v>
      </c>
      <c r="D99" s="272" t="s">
        <v>2602</v>
      </c>
      <c r="E99" s="272"/>
      <c r="F99" s="281" t="s">
        <v>543</v>
      </c>
      <c r="G99" s="223" t="s">
        <v>2680</v>
      </c>
    </row>
    <row r="100" spans="1:7" ht="52.2" hidden="1" x14ac:dyDescent="0.3">
      <c r="A100" s="272" t="s">
        <v>2820</v>
      </c>
      <c r="B100" s="272" t="s">
        <v>1148</v>
      </c>
      <c r="C100" s="272" t="s">
        <v>2821</v>
      </c>
      <c r="D100" s="272" t="s">
        <v>2822</v>
      </c>
      <c r="E100" s="272"/>
      <c r="F100" s="281" t="s">
        <v>427</v>
      </c>
      <c r="G100" s="223" t="s">
        <v>2680</v>
      </c>
    </row>
    <row r="101" spans="1:7" ht="34.799999999999997" hidden="1" x14ac:dyDescent="0.3">
      <c r="A101" s="272" t="s">
        <v>2823</v>
      </c>
      <c r="B101" s="272" t="s">
        <v>1148</v>
      </c>
      <c r="C101" s="272">
        <v>79</v>
      </c>
      <c r="D101" s="272" t="s">
        <v>2824</v>
      </c>
      <c r="E101" s="272"/>
      <c r="F101" s="281" t="s">
        <v>434</v>
      </c>
      <c r="G101" s="223" t="s">
        <v>2680</v>
      </c>
    </row>
    <row r="102" spans="1:7" ht="34.799999999999997" hidden="1" x14ac:dyDescent="0.3">
      <c r="A102" s="272" t="s">
        <v>2825</v>
      </c>
      <c r="B102" s="272" t="s">
        <v>1698</v>
      </c>
      <c r="C102" s="272" t="s">
        <v>2826</v>
      </c>
      <c r="D102" s="272" t="s">
        <v>2827</v>
      </c>
      <c r="E102" s="272"/>
      <c r="F102" s="281" t="s">
        <v>427</v>
      </c>
      <c r="G102" s="223" t="s">
        <v>2680</v>
      </c>
    </row>
    <row r="103" spans="1:7" ht="34.799999999999997" hidden="1" x14ac:dyDescent="0.3">
      <c r="A103" s="272" t="s">
        <v>2828</v>
      </c>
      <c r="B103" s="272" t="s">
        <v>1148</v>
      </c>
      <c r="C103" s="272" t="s">
        <v>2829</v>
      </c>
      <c r="D103" s="272" t="s">
        <v>2830</v>
      </c>
      <c r="E103" s="272"/>
      <c r="F103" s="281" t="s">
        <v>434</v>
      </c>
      <c r="G103" s="223" t="s">
        <v>2680</v>
      </c>
    </row>
    <row r="104" spans="1:7" ht="34.799999999999997" hidden="1" x14ac:dyDescent="0.3">
      <c r="A104" s="272" t="s">
        <v>2831</v>
      </c>
      <c r="B104" s="272" t="s">
        <v>197</v>
      </c>
      <c r="C104" s="272" t="s">
        <v>2832</v>
      </c>
      <c r="D104" s="272" t="s">
        <v>2833</v>
      </c>
      <c r="E104" s="272"/>
      <c r="F104" s="281" t="s">
        <v>434</v>
      </c>
      <c r="G104" s="223" t="s">
        <v>2680</v>
      </c>
    </row>
    <row r="105" spans="1:7" hidden="1" x14ac:dyDescent="0.3">
      <c r="A105" s="272" t="s">
        <v>2834</v>
      </c>
      <c r="B105" s="272" t="s">
        <v>1148</v>
      </c>
      <c r="C105" s="273" t="s">
        <v>13</v>
      </c>
      <c r="D105" s="272" t="s">
        <v>2835</v>
      </c>
      <c r="E105" s="272"/>
      <c r="F105" s="281" t="s">
        <v>530</v>
      </c>
      <c r="G105" s="223" t="s">
        <v>2680</v>
      </c>
    </row>
    <row r="106" spans="1:7" ht="34.799999999999997" hidden="1" x14ac:dyDescent="0.3">
      <c r="A106" s="272" t="s">
        <v>2639</v>
      </c>
      <c r="B106" s="272" t="s">
        <v>1148</v>
      </c>
      <c r="C106" s="272">
        <v>48</v>
      </c>
      <c r="D106" s="272" t="s">
        <v>2836</v>
      </c>
      <c r="E106" s="272"/>
      <c r="F106" s="281" t="s">
        <v>434</v>
      </c>
      <c r="G106" s="223" t="s">
        <v>2680</v>
      </c>
    </row>
    <row r="107" spans="1:7" ht="34.799999999999997" hidden="1" x14ac:dyDescent="0.3">
      <c r="A107" s="272" t="s">
        <v>2837</v>
      </c>
      <c r="B107" s="272" t="s">
        <v>2838</v>
      </c>
      <c r="C107" s="272" t="s">
        <v>2839</v>
      </c>
      <c r="D107" s="272" t="s">
        <v>2840</v>
      </c>
      <c r="E107" s="272"/>
      <c r="F107" s="281" t="s">
        <v>427</v>
      </c>
      <c r="G107" s="223" t="s">
        <v>2680</v>
      </c>
    </row>
    <row r="108" spans="1:7" ht="34.799999999999997" hidden="1" x14ac:dyDescent="0.3">
      <c r="A108" s="272" t="s">
        <v>2841</v>
      </c>
      <c r="B108" s="272" t="s">
        <v>2842</v>
      </c>
      <c r="C108" s="272" t="s">
        <v>2843</v>
      </c>
      <c r="D108" s="272" t="s">
        <v>2827</v>
      </c>
      <c r="E108" s="272"/>
      <c r="F108" s="281" t="s">
        <v>427</v>
      </c>
      <c r="G108" s="223" t="s">
        <v>2680</v>
      </c>
    </row>
    <row r="109" spans="1:7" ht="52.2" hidden="1" x14ac:dyDescent="0.3">
      <c r="A109" s="272" t="s">
        <v>2844</v>
      </c>
      <c r="B109" s="272" t="s">
        <v>2845</v>
      </c>
      <c r="C109" s="272" t="s">
        <v>2846</v>
      </c>
      <c r="D109" s="272" t="s">
        <v>2827</v>
      </c>
      <c r="E109" s="272"/>
      <c r="F109" s="281" t="s">
        <v>427</v>
      </c>
      <c r="G109" s="223" t="s">
        <v>2680</v>
      </c>
    </row>
    <row r="110" spans="1:7" ht="52.2" hidden="1" x14ac:dyDescent="0.3">
      <c r="A110" s="272" t="s">
        <v>2847</v>
      </c>
      <c r="B110" s="272" t="s">
        <v>1148</v>
      </c>
      <c r="C110" s="272">
        <v>45</v>
      </c>
      <c r="D110" s="272" t="s">
        <v>2848</v>
      </c>
      <c r="E110" s="272"/>
      <c r="F110" s="281" t="s">
        <v>427</v>
      </c>
      <c r="G110" s="223" t="s">
        <v>2680</v>
      </c>
    </row>
    <row r="111" spans="1:7" ht="34.799999999999997" hidden="1" x14ac:dyDescent="0.3">
      <c r="A111" s="272" t="s">
        <v>2849</v>
      </c>
      <c r="B111" s="272" t="s">
        <v>2850</v>
      </c>
      <c r="C111" s="272">
        <v>55</v>
      </c>
      <c r="D111" s="272" t="s">
        <v>2851</v>
      </c>
      <c r="E111" s="272"/>
      <c r="F111" s="281" t="s">
        <v>443</v>
      </c>
      <c r="G111" s="223" t="s">
        <v>2680</v>
      </c>
    </row>
    <row r="112" spans="1:7" hidden="1" x14ac:dyDescent="0.3">
      <c r="A112" s="272" t="s">
        <v>2852</v>
      </c>
      <c r="B112" s="272" t="s">
        <v>2850</v>
      </c>
      <c r="C112" s="272">
        <v>27</v>
      </c>
      <c r="D112" s="272" t="s">
        <v>2853</v>
      </c>
      <c r="E112" s="272"/>
      <c r="F112" s="281" t="s">
        <v>471</v>
      </c>
      <c r="G112" s="223" t="s">
        <v>2680</v>
      </c>
    </row>
    <row r="113" spans="1:7" ht="34.799999999999997" hidden="1" x14ac:dyDescent="0.3">
      <c r="A113" s="272" t="s">
        <v>2854</v>
      </c>
      <c r="B113" s="272" t="s">
        <v>2855</v>
      </c>
      <c r="C113" s="272">
        <v>30</v>
      </c>
      <c r="D113" s="272" t="s">
        <v>2856</v>
      </c>
      <c r="E113" s="272"/>
      <c r="F113" s="281" t="s">
        <v>486</v>
      </c>
      <c r="G113" s="223" t="s">
        <v>2680</v>
      </c>
    </row>
    <row r="114" spans="1:7" ht="34.799999999999997" hidden="1" x14ac:dyDescent="0.3">
      <c r="A114" s="272" t="s">
        <v>2857</v>
      </c>
      <c r="B114" s="272" t="s">
        <v>2858</v>
      </c>
      <c r="C114" s="272">
        <v>90</v>
      </c>
      <c r="D114" s="272" t="s">
        <v>2859</v>
      </c>
      <c r="E114" s="272"/>
      <c r="F114" s="281" t="s">
        <v>486</v>
      </c>
      <c r="G114" s="223" t="s">
        <v>2680</v>
      </c>
    </row>
    <row r="115" spans="1:7" hidden="1" x14ac:dyDescent="0.3">
      <c r="A115" s="272" t="s">
        <v>2860</v>
      </c>
      <c r="B115" s="273" t="s">
        <v>13</v>
      </c>
      <c r="C115" s="272">
        <v>45</v>
      </c>
      <c r="D115" s="272" t="s">
        <v>436</v>
      </c>
      <c r="E115" s="272"/>
      <c r="F115" s="281" t="s">
        <v>409</v>
      </c>
      <c r="G115" s="223" t="s">
        <v>2680</v>
      </c>
    </row>
    <row r="116" spans="1:7" ht="34.799999999999997" hidden="1" x14ac:dyDescent="0.3">
      <c r="A116" s="272" t="s">
        <v>2861</v>
      </c>
      <c r="B116" s="272" t="s">
        <v>66</v>
      </c>
      <c r="C116" s="272">
        <v>58</v>
      </c>
      <c r="D116" s="272" t="s">
        <v>2862</v>
      </c>
      <c r="E116" s="272"/>
      <c r="F116" s="281" t="s">
        <v>543</v>
      </c>
      <c r="G116" s="223" t="s">
        <v>2680</v>
      </c>
    </row>
    <row r="117" spans="1:7" hidden="1" x14ac:dyDescent="0.3">
      <c r="A117" s="272" t="s">
        <v>2863</v>
      </c>
      <c r="B117" s="272" t="s">
        <v>503</v>
      </c>
      <c r="C117" s="272">
        <v>75</v>
      </c>
      <c r="D117" s="272" t="s">
        <v>1785</v>
      </c>
      <c r="E117" s="272"/>
      <c r="F117" s="281" t="s">
        <v>409</v>
      </c>
      <c r="G117" s="223" t="s">
        <v>2680</v>
      </c>
    </row>
    <row r="118" spans="1:7" ht="34.799999999999997" hidden="1" x14ac:dyDescent="0.3">
      <c r="A118" s="272" t="s">
        <v>1457</v>
      </c>
      <c r="B118" s="272" t="s">
        <v>506</v>
      </c>
      <c r="C118" s="272" t="s">
        <v>507</v>
      </c>
      <c r="D118" s="272" t="s">
        <v>2864</v>
      </c>
      <c r="E118" s="272"/>
      <c r="F118" s="281" t="s">
        <v>434</v>
      </c>
      <c r="G118" s="223" t="s">
        <v>2680</v>
      </c>
    </row>
    <row r="119" spans="1:7" ht="34.799999999999997" hidden="1" x14ac:dyDescent="0.3">
      <c r="A119" s="272" t="s">
        <v>2865</v>
      </c>
      <c r="B119" s="272" t="s">
        <v>503</v>
      </c>
      <c r="C119" s="272">
        <v>49</v>
      </c>
      <c r="D119" s="272" t="s">
        <v>2866</v>
      </c>
      <c r="E119" s="272"/>
      <c r="F119" s="281" t="s">
        <v>567</v>
      </c>
      <c r="G119" s="223" t="s">
        <v>2680</v>
      </c>
    </row>
    <row r="120" spans="1:7" ht="34.799999999999997" hidden="1" x14ac:dyDescent="0.3">
      <c r="A120" s="272" t="s">
        <v>2867</v>
      </c>
      <c r="B120" s="272" t="s">
        <v>512</v>
      </c>
      <c r="C120" s="272">
        <v>50</v>
      </c>
      <c r="D120" s="272" t="s">
        <v>2868</v>
      </c>
      <c r="E120" s="272"/>
      <c r="F120" s="281" t="s">
        <v>443</v>
      </c>
      <c r="G120" s="223" t="s">
        <v>2680</v>
      </c>
    </row>
    <row r="121" spans="1:7" ht="34.799999999999997" hidden="1" x14ac:dyDescent="0.3">
      <c r="A121" s="272" t="s">
        <v>514</v>
      </c>
      <c r="B121" s="272" t="s">
        <v>515</v>
      </c>
      <c r="C121" s="272">
        <v>53</v>
      </c>
      <c r="D121" s="272" t="s">
        <v>516</v>
      </c>
      <c r="E121" s="272"/>
      <c r="F121" s="281" t="s">
        <v>409</v>
      </c>
      <c r="G121" s="223" t="s">
        <v>2680</v>
      </c>
    </row>
    <row r="122" spans="1:7" ht="34.799999999999997" hidden="1" x14ac:dyDescent="0.3">
      <c r="A122" s="272" t="s">
        <v>517</v>
      </c>
      <c r="B122" s="272" t="s">
        <v>512</v>
      </c>
      <c r="C122" s="272">
        <v>43</v>
      </c>
      <c r="D122" s="272" t="s">
        <v>1755</v>
      </c>
      <c r="E122" s="272"/>
      <c r="F122" s="281" t="s">
        <v>519</v>
      </c>
      <c r="G122" s="223" t="s">
        <v>2680</v>
      </c>
    </row>
    <row r="123" spans="1:7" ht="34.799999999999997" hidden="1" x14ac:dyDescent="0.3">
      <c r="A123" s="272" t="s">
        <v>520</v>
      </c>
      <c r="B123" s="272" t="s">
        <v>503</v>
      </c>
      <c r="C123" s="272">
        <v>16</v>
      </c>
      <c r="D123" s="272" t="s">
        <v>2869</v>
      </c>
      <c r="E123" s="272"/>
      <c r="F123" s="281" t="s">
        <v>427</v>
      </c>
      <c r="G123" s="223" t="s">
        <v>2680</v>
      </c>
    </row>
    <row r="124" spans="1:7" ht="34.799999999999997" hidden="1" x14ac:dyDescent="0.3">
      <c r="A124" s="272" t="s">
        <v>2055</v>
      </c>
      <c r="B124" s="273" t="s">
        <v>13</v>
      </c>
      <c r="C124" s="273" t="s">
        <v>13</v>
      </c>
      <c r="D124" s="272" t="s">
        <v>2297</v>
      </c>
      <c r="E124" s="272"/>
      <c r="F124" s="281" t="s">
        <v>519</v>
      </c>
      <c r="G124" s="223" t="s">
        <v>2680</v>
      </c>
    </row>
    <row r="125" spans="1:7" hidden="1" x14ac:dyDescent="0.3">
      <c r="A125" s="272" t="s">
        <v>1778</v>
      </c>
      <c r="B125" s="273" t="s">
        <v>13</v>
      </c>
      <c r="C125" s="273" t="s">
        <v>13</v>
      </c>
      <c r="D125" s="272" t="s">
        <v>2870</v>
      </c>
      <c r="E125" s="272"/>
      <c r="F125" s="281" t="s">
        <v>409</v>
      </c>
      <c r="G125" s="223" t="s">
        <v>2680</v>
      </c>
    </row>
    <row r="126" spans="1:7" hidden="1" x14ac:dyDescent="0.3">
      <c r="A126" s="272" t="s">
        <v>1707</v>
      </c>
      <c r="B126" s="273" t="s">
        <v>13</v>
      </c>
      <c r="C126" s="273" t="s">
        <v>13</v>
      </c>
      <c r="D126" s="272" t="s">
        <v>2871</v>
      </c>
      <c r="E126" s="272"/>
      <c r="F126" s="281" t="s">
        <v>412</v>
      </c>
      <c r="G126" s="223" t="s">
        <v>2680</v>
      </c>
    </row>
    <row r="127" spans="1:7" ht="34.799999999999997" hidden="1" x14ac:dyDescent="0.3">
      <c r="A127" s="272" t="s">
        <v>819</v>
      </c>
      <c r="B127" s="273" t="s">
        <v>13</v>
      </c>
      <c r="C127" s="273" t="s">
        <v>13</v>
      </c>
      <c r="D127" s="272" t="s">
        <v>2872</v>
      </c>
      <c r="E127" s="272"/>
      <c r="F127" s="281" t="s">
        <v>434</v>
      </c>
      <c r="G127" s="223" t="s">
        <v>2680</v>
      </c>
    </row>
    <row r="128" spans="1:7" ht="34.799999999999997" hidden="1" x14ac:dyDescent="0.3">
      <c r="A128" s="272" t="s">
        <v>2591</v>
      </c>
      <c r="B128" s="273" t="s">
        <v>13</v>
      </c>
      <c r="C128" s="273" t="s">
        <v>13</v>
      </c>
      <c r="D128" s="272" t="s">
        <v>2873</v>
      </c>
      <c r="E128" s="272"/>
      <c r="F128" s="281" t="s">
        <v>427</v>
      </c>
      <c r="G128" s="223" t="s">
        <v>2680</v>
      </c>
    </row>
    <row r="129" spans="1:7" ht="34.799999999999997" hidden="1" x14ac:dyDescent="0.3">
      <c r="A129" s="272" t="s">
        <v>1503</v>
      </c>
      <c r="B129" s="273" t="s">
        <v>13</v>
      </c>
      <c r="C129" s="273" t="s">
        <v>13</v>
      </c>
      <c r="D129" s="272" t="s">
        <v>2874</v>
      </c>
      <c r="E129" s="272"/>
      <c r="F129" s="281" t="s">
        <v>434</v>
      </c>
      <c r="G129" s="223" t="s">
        <v>2680</v>
      </c>
    </row>
    <row r="130" spans="1:7" hidden="1" x14ac:dyDescent="0.3">
      <c r="A130" s="272" t="s">
        <v>1649</v>
      </c>
      <c r="B130" s="273" t="s">
        <v>13</v>
      </c>
      <c r="C130" s="273" t="s">
        <v>13</v>
      </c>
      <c r="D130" s="272" t="s">
        <v>2875</v>
      </c>
      <c r="E130" s="272"/>
      <c r="F130" s="281" t="s">
        <v>427</v>
      </c>
      <c r="G130" s="223" t="s">
        <v>2680</v>
      </c>
    </row>
    <row r="131" spans="1:7" ht="34.799999999999997" hidden="1" x14ac:dyDescent="0.3">
      <c r="A131" s="272" t="s">
        <v>825</v>
      </c>
      <c r="B131" s="273" t="s">
        <v>13</v>
      </c>
      <c r="C131" s="273" t="s">
        <v>13</v>
      </c>
      <c r="D131" s="272" t="s">
        <v>2876</v>
      </c>
      <c r="E131" s="272"/>
      <c r="F131" s="281" t="s">
        <v>434</v>
      </c>
      <c r="G131" s="223" t="s">
        <v>2680</v>
      </c>
    </row>
    <row r="132" spans="1:7" hidden="1" x14ac:dyDescent="0.3">
      <c r="A132" s="272" t="s">
        <v>827</v>
      </c>
      <c r="B132" s="273" t="s">
        <v>13</v>
      </c>
      <c r="C132" s="273" t="s">
        <v>13</v>
      </c>
      <c r="D132" s="272" t="s">
        <v>2877</v>
      </c>
      <c r="E132" s="272"/>
      <c r="F132" s="281" t="s">
        <v>443</v>
      </c>
      <c r="G132" s="223" t="s">
        <v>2680</v>
      </c>
    </row>
    <row r="133" spans="1:7" ht="34.799999999999997" hidden="1" x14ac:dyDescent="0.3">
      <c r="A133" s="272" t="s">
        <v>1965</v>
      </c>
      <c r="B133" s="273" t="s">
        <v>13</v>
      </c>
      <c r="C133" s="273" t="s">
        <v>13</v>
      </c>
      <c r="D133" s="272" t="s">
        <v>2878</v>
      </c>
      <c r="E133" s="272"/>
      <c r="F133" s="281" t="s">
        <v>434</v>
      </c>
      <c r="G133" s="223" t="s">
        <v>2680</v>
      </c>
    </row>
    <row r="134" spans="1:7" ht="34.799999999999997" hidden="1" x14ac:dyDescent="0.3">
      <c r="A134" s="272" t="s">
        <v>829</v>
      </c>
      <c r="B134" s="273" t="s">
        <v>13</v>
      </c>
      <c r="C134" s="273" t="s">
        <v>13</v>
      </c>
      <c r="D134" s="272" t="s">
        <v>2878</v>
      </c>
      <c r="E134" s="272"/>
      <c r="F134" s="281" t="s">
        <v>434</v>
      </c>
      <c r="G134" s="223" t="s">
        <v>2680</v>
      </c>
    </row>
    <row r="135" spans="1:7" ht="34.799999999999997" hidden="1" x14ac:dyDescent="0.3">
      <c r="A135" s="272" t="s">
        <v>831</v>
      </c>
      <c r="B135" s="273" t="s">
        <v>13</v>
      </c>
      <c r="C135" s="273" t="s">
        <v>13</v>
      </c>
      <c r="D135" s="272" t="s">
        <v>2879</v>
      </c>
      <c r="E135" s="272"/>
      <c r="F135" s="281" t="s">
        <v>486</v>
      </c>
      <c r="G135" s="223" t="s">
        <v>2680</v>
      </c>
    </row>
    <row r="136" spans="1:7" ht="34.799999999999997" hidden="1" x14ac:dyDescent="0.3">
      <c r="A136" s="272" t="s">
        <v>1161</v>
      </c>
      <c r="B136" s="273" t="s">
        <v>13</v>
      </c>
      <c r="C136" s="273" t="s">
        <v>13</v>
      </c>
      <c r="D136" s="272" t="s">
        <v>1761</v>
      </c>
      <c r="E136" s="272"/>
      <c r="F136" s="281" t="s">
        <v>519</v>
      </c>
      <c r="G136" s="223" t="s">
        <v>2680</v>
      </c>
    </row>
    <row r="137" spans="1:7" ht="34.799999999999997" hidden="1" x14ac:dyDescent="0.3">
      <c r="A137" s="272" t="s">
        <v>835</v>
      </c>
      <c r="B137" s="273" t="s">
        <v>13</v>
      </c>
      <c r="C137" s="273" t="s">
        <v>13</v>
      </c>
      <c r="D137" s="272" t="s">
        <v>449</v>
      </c>
      <c r="E137" s="272"/>
      <c r="F137" s="281" t="s">
        <v>434</v>
      </c>
      <c r="G137" s="223" t="s">
        <v>2680</v>
      </c>
    </row>
    <row r="138" spans="1:7" ht="34.799999999999997" hidden="1" x14ac:dyDescent="0.3">
      <c r="A138" s="272" t="s">
        <v>1511</v>
      </c>
      <c r="B138" s="273" t="s">
        <v>13</v>
      </c>
      <c r="C138" s="273" t="s">
        <v>13</v>
      </c>
      <c r="D138" s="272" t="s">
        <v>2880</v>
      </c>
      <c r="E138" s="272"/>
      <c r="F138" s="281" t="s">
        <v>434</v>
      </c>
      <c r="G138" s="223" t="s">
        <v>2680</v>
      </c>
    </row>
    <row r="139" spans="1:7" ht="34.799999999999997" hidden="1" x14ac:dyDescent="0.3">
      <c r="A139" s="272" t="s">
        <v>1873</v>
      </c>
      <c r="B139" s="273" t="s">
        <v>13</v>
      </c>
      <c r="C139" s="272">
        <v>30</v>
      </c>
      <c r="D139" s="272" t="s">
        <v>2881</v>
      </c>
      <c r="E139" s="272"/>
      <c r="F139" s="281" t="s">
        <v>443</v>
      </c>
      <c r="G139" s="223" t="s">
        <v>2680</v>
      </c>
    </row>
    <row r="140" spans="1:7" hidden="1" x14ac:dyDescent="0.3">
      <c r="A140" s="272" t="s">
        <v>322</v>
      </c>
      <c r="B140" s="272" t="s">
        <v>838</v>
      </c>
      <c r="C140" s="272">
        <v>13</v>
      </c>
      <c r="D140" s="272" t="s">
        <v>31</v>
      </c>
      <c r="E140" s="272"/>
      <c r="F140" s="281" t="s">
        <v>445</v>
      </c>
      <c r="G140" s="223" t="s">
        <v>2680</v>
      </c>
    </row>
    <row r="141" spans="1:7" hidden="1" x14ac:dyDescent="0.3">
      <c r="A141" s="272" t="s">
        <v>326</v>
      </c>
      <c r="B141" s="272" t="s">
        <v>838</v>
      </c>
      <c r="C141" s="272">
        <v>5</v>
      </c>
      <c r="D141" s="272" t="s">
        <v>31</v>
      </c>
      <c r="E141" s="272"/>
      <c r="F141" s="281" t="s">
        <v>445</v>
      </c>
      <c r="G141" s="223" t="s">
        <v>2680</v>
      </c>
    </row>
    <row r="142" spans="1:7" ht="34.799999999999997" hidden="1" x14ac:dyDescent="0.3">
      <c r="A142" s="272" t="s">
        <v>1970</v>
      </c>
      <c r="B142" s="273" t="s">
        <v>13</v>
      </c>
      <c r="C142" s="272">
        <v>38</v>
      </c>
      <c r="D142" s="272" t="s">
        <v>2882</v>
      </c>
      <c r="E142" s="272"/>
      <c r="F142" s="281" t="s">
        <v>434</v>
      </c>
      <c r="G142" s="223" t="s">
        <v>2680</v>
      </c>
    </row>
    <row r="143" spans="1:7" hidden="1" x14ac:dyDescent="0.3">
      <c r="A143" s="272" t="s">
        <v>1432</v>
      </c>
      <c r="B143" s="273" t="s">
        <v>13</v>
      </c>
      <c r="C143" s="272">
        <v>20</v>
      </c>
      <c r="D143" s="272" t="s">
        <v>1062</v>
      </c>
      <c r="E143" s="272" t="e" vm="254">
        <v>#VALUE!</v>
      </c>
      <c r="F143" s="281" t="s">
        <v>443</v>
      </c>
      <c r="G143" s="223" t="s">
        <v>2680</v>
      </c>
    </row>
    <row r="144" spans="1:7" ht="34.799999999999997" hidden="1" x14ac:dyDescent="0.3">
      <c r="A144" s="272" t="s">
        <v>1560</v>
      </c>
      <c r="B144" s="273" t="s">
        <v>13</v>
      </c>
      <c r="C144" s="273" t="s">
        <v>13</v>
      </c>
      <c r="D144" s="272" t="s">
        <v>2883</v>
      </c>
      <c r="E144" s="272"/>
      <c r="F144" s="281" t="s">
        <v>434</v>
      </c>
      <c r="G144" s="223" t="s">
        <v>2680</v>
      </c>
    </row>
    <row r="145" spans="1:7" ht="34.799999999999997" hidden="1" x14ac:dyDescent="0.3">
      <c r="A145" s="272" t="s">
        <v>1495</v>
      </c>
      <c r="B145" s="273" t="s">
        <v>13</v>
      </c>
      <c r="C145" s="273" t="s">
        <v>13</v>
      </c>
      <c r="D145" s="272" t="s">
        <v>2884</v>
      </c>
      <c r="E145" s="272"/>
      <c r="F145" s="281" t="s">
        <v>434</v>
      </c>
      <c r="G145" s="223" t="s">
        <v>2680</v>
      </c>
    </row>
    <row r="146" spans="1:7" ht="34.799999999999997" hidden="1" x14ac:dyDescent="0.3">
      <c r="A146" s="272" t="s">
        <v>2885</v>
      </c>
      <c r="B146" s="272" t="s">
        <v>133</v>
      </c>
      <c r="C146" s="273" t="s">
        <v>13</v>
      </c>
      <c r="D146" s="272" t="s">
        <v>2886</v>
      </c>
      <c r="E146" s="272"/>
      <c r="F146" s="281" t="s">
        <v>2887</v>
      </c>
      <c r="G146" s="223" t="s">
        <v>2680</v>
      </c>
    </row>
    <row r="147" spans="1:7" hidden="1" x14ac:dyDescent="0.3">
      <c r="A147" s="272" t="s">
        <v>2888</v>
      </c>
      <c r="B147" s="272" t="s">
        <v>749</v>
      </c>
      <c r="C147" s="272">
        <v>17</v>
      </c>
      <c r="D147" s="272" t="s">
        <v>2889</v>
      </c>
      <c r="E147" s="272"/>
      <c r="F147" s="281" t="s">
        <v>443</v>
      </c>
      <c r="G147" s="223" t="s">
        <v>2680</v>
      </c>
    </row>
    <row r="148" spans="1:7" hidden="1" x14ac:dyDescent="0.3">
      <c r="A148" s="272" t="s">
        <v>1847</v>
      </c>
      <c r="B148" s="272" t="s">
        <v>247</v>
      </c>
      <c r="C148" s="272">
        <v>2.5</v>
      </c>
      <c r="D148" s="272" t="s">
        <v>2890</v>
      </c>
      <c r="E148" s="272"/>
      <c r="F148" s="281" t="s">
        <v>445</v>
      </c>
      <c r="G148" s="223" t="s">
        <v>2680</v>
      </c>
    </row>
    <row r="149" spans="1:7" ht="34.799999999999997" hidden="1" x14ac:dyDescent="0.3">
      <c r="A149" s="272" t="s">
        <v>2891</v>
      </c>
      <c r="B149" s="272" t="s">
        <v>1628</v>
      </c>
      <c r="C149" s="272">
        <v>58</v>
      </c>
      <c r="D149" s="272" t="s">
        <v>2892</v>
      </c>
      <c r="E149" s="272"/>
      <c r="F149" s="281" t="s">
        <v>434</v>
      </c>
      <c r="G149" s="223" t="s">
        <v>2680</v>
      </c>
    </row>
    <row r="150" spans="1:7" ht="34.799999999999997" hidden="1" x14ac:dyDescent="0.3">
      <c r="A150" s="272" t="s">
        <v>1904</v>
      </c>
      <c r="B150" s="272" t="s">
        <v>1000</v>
      </c>
      <c r="C150" s="272">
        <v>74</v>
      </c>
      <c r="D150" s="272" t="s">
        <v>2893</v>
      </c>
      <c r="E150" s="272"/>
      <c r="F150" s="281" t="s">
        <v>434</v>
      </c>
      <c r="G150" s="223" t="s">
        <v>2680</v>
      </c>
    </row>
    <row r="151" spans="1:7" ht="34.799999999999997" hidden="1" x14ac:dyDescent="0.3">
      <c r="A151" s="272" t="s">
        <v>1152</v>
      </c>
      <c r="B151" s="272" t="s">
        <v>855</v>
      </c>
      <c r="C151" s="272">
        <v>54</v>
      </c>
      <c r="D151" s="272" t="s">
        <v>1153</v>
      </c>
      <c r="E151" s="272"/>
      <c r="F151" s="281" t="s">
        <v>519</v>
      </c>
      <c r="G151" s="223" t="s">
        <v>2680</v>
      </c>
    </row>
    <row r="152" spans="1:7" ht="34.799999999999997" hidden="1" x14ac:dyDescent="0.3">
      <c r="A152" s="272" t="s">
        <v>995</v>
      </c>
      <c r="B152" s="272" t="s">
        <v>855</v>
      </c>
      <c r="C152" s="272">
        <v>25</v>
      </c>
      <c r="D152" s="272" t="s">
        <v>2894</v>
      </c>
      <c r="E152" s="272"/>
      <c r="F152" s="281" t="s">
        <v>434</v>
      </c>
      <c r="G152" s="223" t="s">
        <v>2680</v>
      </c>
    </row>
    <row r="153" spans="1:7" ht="34.799999999999997" hidden="1" x14ac:dyDescent="0.3">
      <c r="A153" s="272" t="s">
        <v>997</v>
      </c>
      <c r="B153" s="272" t="s">
        <v>855</v>
      </c>
      <c r="C153" s="272">
        <v>30</v>
      </c>
      <c r="D153" s="272" t="s">
        <v>2511</v>
      </c>
      <c r="E153" s="272"/>
      <c r="F153" s="281" t="s">
        <v>434</v>
      </c>
      <c r="G153" s="223" t="s">
        <v>2680</v>
      </c>
    </row>
    <row r="154" spans="1:7" hidden="1" x14ac:dyDescent="0.3">
      <c r="A154" s="272" t="s">
        <v>2598</v>
      </c>
      <c r="B154" s="272" t="s">
        <v>887</v>
      </c>
      <c r="C154" s="273" t="s">
        <v>13</v>
      </c>
      <c r="D154" s="272" t="s">
        <v>2895</v>
      </c>
      <c r="E154" s="272" t="e" vm="255">
        <v>#VALUE!</v>
      </c>
      <c r="F154" s="282" t="s">
        <v>2896</v>
      </c>
      <c r="G154" s="223" t="s">
        <v>2680</v>
      </c>
    </row>
    <row r="155" spans="1:7" ht="34.799999999999997" hidden="1" x14ac:dyDescent="0.3">
      <c r="A155" s="272" t="s">
        <v>2897</v>
      </c>
      <c r="B155" s="272" t="s">
        <v>2898</v>
      </c>
      <c r="C155" s="272">
        <v>58</v>
      </c>
      <c r="D155" s="272" t="s">
        <v>2899</v>
      </c>
      <c r="E155" s="272" t="e" vm="256">
        <v>#VALUE!</v>
      </c>
      <c r="F155" s="281" t="s">
        <v>405</v>
      </c>
      <c r="G155" s="223" t="s">
        <v>2680</v>
      </c>
    </row>
    <row r="156" spans="1:7" ht="34.799999999999997" hidden="1" x14ac:dyDescent="0.3">
      <c r="A156" s="272" t="s">
        <v>2570</v>
      </c>
      <c r="B156" s="272" t="s">
        <v>855</v>
      </c>
      <c r="C156" s="272" t="s">
        <v>2572</v>
      </c>
      <c r="D156" s="272" t="s">
        <v>2153</v>
      </c>
      <c r="E156" s="272" t="e" vm="257">
        <v>#VALUE!</v>
      </c>
      <c r="F156" s="281" t="s">
        <v>434</v>
      </c>
      <c r="G156" s="223" t="s">
        <v>2680</v>
      </c>
    </row>
    <row r="157" spans="1:7" hidden="1" x14ac:dyDescent="0.3">
      <c r="A157" s="272" t="s">
        <v>2900</v>
      </c>
      <c r="B157" s="272" t="s">
        <v>23</v>
      </c>
      <c r="C157" s="272">
        <v>72</v>
      </c>
      <c r="D157" s="272" t="s">
        <v>2901</v>
      </c>
      <c r="E157" s="272"/>
      <c r="F157" s="281" t="s">
        <v>409</v>
      </c>
      <c r="G157" s="223" t="s">
        <v>2680</v>
      </c>
    </row>
    <row r="158" spans="1:7" hidden="1" x14ac:dyDescent="0.3">
      <c r="A158" s="272" t="s">
        <v>1032</v>
      </c>
      <c r="B158" s="272" t="s">
        <v>331</v>
      </c>
      <c r="C158" s="272">
        <v>65</v>
      </c>
      <c r="D158" s="272" t="s">
        <v>2902</v>
      </c>
      <c r="E158" s="272"/>
      <c r="F158" s="281" t="s">
        <v>808</v>
      </c>
      <c r="G158" s="223" t="s">
        <v>2680</v>
      </c>
    </row>
    <row r="159" spans="1:7" hidden="1" x14ac:dyDescent="0.3">
      <c r="A159" s="272" t="s">
        <v>698</v>
      </c>
      <c r="B159" s="272" t="s">
        <v>496</v>
      </c>
      <c r="C159" s="272">
        <v>50</v>
      </c>
      <c r="D159" s="272" t="s">
        <v>468</v>
      </c>
      <c r="E159" s="272"/>
      <c r="F159" s="281" t="s">
        <v>468</v>
      </c>
      <c r="G159" s="223" t="s">
        <v>2680</v>
      </c>
    </row>
    <row r="160" spans="1:7" ht="34.799999999999997" hidden="1" x14ac:dyDescent="0.3">
      <c r="A160" s="272" t="s">
        <v>599</v>
      </c>
      <c r="B160" s="272" t="s">
        <v>331</v>
      </c>
      <c r="C160" s="272">
        <v>27</v>
      </c>
      <c r="D160" s="272" t="s">
        <v>601</v>
      </c>
      <c r="E160" s="272"/>
      <c r="F160" s="281" t="s">
        <v>501</v>
      </c>
      <c r="G160" s="223" t="s">
        <v>2680</v>
      </c>
    </row>
    <row r="161" spans="1:7" hidden="1" x14ac:dyDescent="0.3">
      <c r="A161" s="272" t="s">
        <v>2903</v>
      </c>
      <c r="B161" s="272" t="s">
        <v>331</v>
      </c>
      <c r="C161" s="273" t="s">
        <v>13</v>
      </c>
      <c r="D161" s="272" t="s">
        <v>2904</v>
      </c>
      <c r="E161" s="272"/>
      <c r="F161" s="281" t="s">
        <v>543</v>
      </c>
      <c r="G161" s="223" t="s">
        <v>2680</v>
      </c>
    </row>
    <row r="162" spans="1:7" ht="34.799999999999997" hidden="1" x14ac:dyDescent="0.3">
      <c r="A162" s="272" t="s">
        <v>2905</v>
      </c>
      <c r="B162" s="273" t="s">
        <v>13</v>
      </c>
      <c r="C162" s="272">
        <v>54</v>
      </c>
      <c r="D162" s="272" t="s">
        <v>2906</v>
      </c>
      <c r="E162" s="272"/>
      <c r="F162" s="281" t="s">
        <v>434</v>
      </c>
      <c r="G162" s="223" t="s">
        <v>2680</v>
      </c>
    </row>
    <row r="163" spans="1:7" ht="34.799999999999997" hidden="1" x14ac:dyDescent="0.3">
      <c r="A163" s="272" t="s">
        <v>2907</v>
      </c>
      <c r="B163" s="273" t="s">
        <v>13</v>
      </c>
      <c r="C163" s="273" t="s">
        <v>13</v>
      </c>
      <c r="D163" s="272" t="s">
        <v>2906</v>
      </c>
      <c r="E163" s="272"/>
      <c r="F163" s="281" t="s">
        <v>434</v>
      </c>
      <c r="G163" s="223" t="s">
        <v>2680</v>
      </c>
    </row>
    <row r="164" spans="1:7" ht="34.799999999999997" hidden="1" x14ac:dyDescent="0.3">
      <c r="A164" s="272" t="s">
        <v>2908</v>
      </c>
      <c r="B164" s="273" t="s">
        <v>13</v>
      </c>
      <c r="C164" s="272">
        <v>49</v>
      </c>
      <c r="D164" s="272" t="s">
        <v>2909</v>
      </c>
      <c r="E164" s="272"/>
      <c r="F164" s="281" t="s">
        <v>474</v>
      </c>
      <c r="G164" s="223" t="s">
        <v>2680</v>
      </c>
    </row>
    <row r="165" spans="1:7" ht="34.799999999999997" hidden="1" x14ac:dyDescent="0.3">
      <c r="A165" s="272" t="s">
        <v>2910</v>
      </c>
      <c r="B165" s="273" t="s">
        <v>13</v>
      </c>
      <c r="C165" s="272">
        <v>74</v>
      </c>
      <c r="D165" s="272" t="s">
        <v>2911</v>
      </c>
      <c r="E165" s="272"/>
      <c r="F165" s="281" t="s">
        <v>519</v>
      </c>
      <c r="G165" s="223" t="s">
        <v>2680</v>
      </c>
    </row>
    <row r="166" spans="1:7" ht="34.799999999999997" hidden="1" x14ac:dyDescent="0.3">
      <c r="A166" s="272" t="s">
        <v>2912</v>
      </c>
      <c r="B166" s="272" t="s">
        <v>2913</v>
      </c>
      <c r="C166" s="273" t="s">
        <v>13</v>
      </c>
      <c r="D166" s="272" t="s">
        <v>2914</v>
      </c>
      <c r="E166" s="272"/>
      <c r="F166" s="281" t="s">
        <v>519</v>
      </c>
      <c r="G166" s="223" t="s">
        <v>2680</v>
      </c>
    </row>
    <row r="167" spans="1:7" ht="34.799999999999997" hidden="1" x14ac:dyDescent="0.3">
      <c r="A167" s="272" t="s">
        <v>2915</v>
      </c>
      <c r="B167" s="272" t="s">
        <v>659</v>
      </c>
      <c r="C167" s="272">
        <v>25</v>
      </c>
      <c r="D167" s="272" t="s">
        <v>2916</v>
      </c>
      <c r="E167" s="272"/>
      <c r="F167" s="281" t="s">
        <v>567</v>
      </c>
      <c r="G167" s="223" t="s">
        <v>2680</v>
      </c>
    </row>
    <row r="168" spans="1:7" ht="34.799999999999997" hidden="1" x14ac:dyDescent="0.3">
      <c r="A168" s="272" t="s">
        <v>2917</v>
      </c>
      <c r="B168" s="272" t="s">
        <v>2918</v>
      </c>
      <c r="C168" s="272">
        <v>17</v>
      </c>
      <c r="D168" s="272" t="s">
        <v>2919</v>
      </c>
      <c r="E168" s="272"/>
      <c r="F168" s="281" t="s">
        <v>486</v>
      </c>
      <c r="G168" s="223" t="s">
        <v>2680</v>
      </c>
    </row>
    <row r="169" spans="1:7" hidden="1" x14ac:dyDescent="0.3">
      <c r="A169" s="272" t="s">
        <v>2920</v>
      </c>
      <c r="B169" s="273" t="s">
        <v>13</v>
      </c>
      <c r="C169" s="272">
        <v>17</v>
      </c>
      <c r="D169" s="272" t="s">
        <v>2921</v>
      </c>
      <c r="E169" s="272"/>
      <c r="F169" s="281" t="s">
        <v>427</v>
      </c>
      <c r="G169" s="223" t="s">
        <v>2680</v>
      </c>
    </row>
    <row r="170" spans="1:7" ht="34.799999999999997" hidden="1" x14ac:dyDescent="0.3">
      <c r="A170" s="272" t="s">
        <v>843</v>
      </c>
      <c r="B170" s="272" t="s">
        <v>1537</v>
      </c>
      <c r="C170" s="272">
        <v>43</v>
      </c>
      <c r="D170" s="272" t="s">
        <v>2922</v>
      </c>
      <c r="E170" s="272"/>
      <c r="F170" s="281" t="s">
        <v>434</v>
      </c>
      <c r="G170" s="223" t="s">
        <v>2680</v>
      </c>
    </row>
    <row r="171" spans="1:7" ht="34.799999999999997" hidden="1" x14ac:dyDescent="0.3">
      <c r="A171" s="272" t="s">
        <v>1095</v>
      </c>
      <c r="B171" s="272" t="s">
        <v>1096</v>
      </c>
      <c r="C171" s="272">
        <v>69</v>
      </c>
      <c r="D171" s="272" t="s">
        <v>2251</v>
      </c>
      <c r="E171" s="272"/>
      <c r="F171" s="281" t="s">
        <v>412</v>
      </c>
      <c r="G171" s="223" t="s">
        <v>2680</v>
      </c>
    </row>
    <row r="172" spans="1:7" hidden="1" x14ac:dyDescent="0.3">
      <c r="A172" s="272" t="s">
        <v>536</v>
      </c>
      <c r="B172" s="272" t="s">
        <v>537</v>
      </c>
      <c r="C172" s="272">
        <v>68</v>
      </c>
      <c r="D172" s="272" t="s">
        <v>2923</v>
      </c>
      <c r="E172" s="272"/>
      <c r="F172" s="281" t="s">
        <v>443</v>
      </c>
      <c r="G172" s="223" t="s">
        <v>2680</v>
      </c>
    </row>
    <row r="173" spans="1:7" ht="52.2" hidden="1" x14ac:dyDescent="0.3">
      <c r="A173" s="272" t="s">
        <v>539</v>
      </c>
      <c r="B173" s="272" t="s">
        <v>537</v>
      </c>
      <c r="C173" s="272">
        <v>57</v>
      </c>
      <c r="D173" s="272" t="s">
        <v>2924</v>
      </c>
      <c r="E173" s="272"/>
      <c r="F173" s="281" t="s">
        <v>728</v>
      </c>
      <c r="G173" s="223" t="s">
        <v>2680</v>
      </c>
    </row>
    <row r="174" spans="1:7" hidden="1" x14ac:dyDescent="0.3">
      <c r="A174" s="272" t="s">
        <v>541</v>
      </c>
      <c r="B174" s="272" t="s">
        <v>537</v>
      </c>
      <c r="C174" s="272">
        <v>38</v>
      </c>
      <c r="D174" s="272" t="s">
        <v>542</v>
      </c>
      <c r="E174" s="272"/>
      <c r="F174" s="281" t="s">
        <v>543</v>
      </c>
      <c r="G174" s="223" t="s">
        <v>2680</v>
      </c>
    </row>
    <row r="175" spans="1:7" hidden="1" x14ac:dyDescent="0.3">
      <c r="A175" s="272" t="s">
        <v>544</v>
      </c>
      <c r="B175" s="272" t="s">
        <v>537</v>
      </c>
      <c r="C175" s="272">
        <v>32</v>
      </c>
      <c r="D175" s="272" t="s">
        <v>2925</v>
      </c>
      <c r="E175" s="272"/>
      <c r="F175" s="281" t="s">
        <v>543</v>
      </c>
      <c r="G175" s="223" t="s">
        <v>2680</v>
      </c>
    </row>
    <row r="176" spans="1:7" hidden="1" x14ac:dyDescent="0.3">
      <c r="A176" s="272" t="s">
        <v>546</v>
      </c>
      <c r="B176" s="272" t="s">
        <v>547</v>
      </c>
      <c r="C176" s="272">
        <v>46</v>
      </c>
      <c r="D176" s="272" t="s">
        <v>548</v>
      </c>
      <c r="E176" s="272"/>
      <c r="F176" s="281" t="s">
        <v>443</v>
      </c>
      <c r="G176" s="223" t="s">
        <v>2680</v>
      </c>
    </row>
    <row r="177" spans="1:7" hidden="1" x14ac:dyDescent="0.3">
      <c r="A177" s="272" t="s">
        <v>549</v>
      </c>
      <c r="B177" s="272" t="s">
        <v>547</v>
      </c>
      <c r="C177" s="272">
        <v>52</v>
      </c>
      <c r="D177" s="272" t="s">
        <v>550</v>
      </c>
      <c r="E177" s="272"/>
      <c r="F177" s="281" t="s">
        <v>543</v>
      </c>
      <c r="G177" s="223" t="s">
        <v>2680</v>
      </c>
    </row>
    <row r="178" spans="1:7" hidden="1" x14ac:dyDescent="0.3">
      <c r="A178" s="272" t="s">
        <v>573</v>
      </c>
      <c r="B178" s="272" t="s">
        <v>574</v>
      </c>
      <c r="C178" s="272">
        <v>34</v>
      </c>
      <c r="D178" s="272" t="s">
        <v>2022</v>
      </c>
      <c r="E178" s="272"/>
      <c r="F178" s="281" t="s">
        <v>543</v>
      </c>
      <c r="G178" s="223" t="s">
        <v>2680</v>
      </c>
    </row>
    <row r="179" spans="1:7" ht="34.799999999999997" hidden="1" x14ac:dyDescent="0.3">
      <c r="A179" s="272" t="s">
        <v>576</v>
      </c>
      <c r="B179" s="272" t="s">
        <v>574</v>
      </c>
      <c r="C179" s="272">
        <v>52</v>
      </c>
      <c r="D179" s="272" t="s">
        <v>2926</v>
      </c>
      <c r="E179" s="272"/>
      <c r="F179" s="281" t="s">
        <v>434</v>
      </c>
      <c r="G179" s="223" t="s">
        <v>2680</v>
      </c>
    </row>
    <row r="180" spans="1:7" ht="34.799999999999997" hidden="1" x14ac:dyDescent="0.3">
      <c r="A180" s="272" t="s">
        <v>578</v>
      </c>
      <c r="B180" s="272" t="s">
        <v>579</v>
      </c>
      <c r="C180" s="272">
        <v>38</v>
      </c>
      <c r="D180" s="272" t="s">
        <v>2927</v>
      </c>
      <c r="E180" s="272"/>
      <c r="F180" s="281" t="s">
        <v>434</v>
      </c>
      <c r="G180" s="223" t="s">
        <v>2680</v>
      </c>
    </row>
    <row r="181" spans="1:7" hidden="1" x14ac:dyDescent="0.3">
      <c r="A181" s="272" t="s">
        <v>1243</v>
      </c>
      <c r="B181" s="272" t="s">
        <v>209</v>
      </c>
      <c r="C181" s="272">
        <v>15</v>
      </c>
      <c r="D181" s="272" t="s">
        <v>2928</v>
      </c>
      <c r="E181" s="272"/>
      <c r="F181" s="281" t="s">
        <v>427</v>
      </c>
      <c r="G181" s="223" t="s">
        <v>2680</v>
      </c>
    </row>
    <row r="182" spans="1:7" hidden="1" x14ac:dyDescent="0.3">
      <c r="A182" s="272" t="s">
        <v>1246</v>
      </c>
      <c r="B182" s="272" t="s">
        <v>209</v>
      </c>
      <c r="C182" s="272">
        <v>14</v>
      </c>
      <c r="D182" s="272" t="s">
        <v>1247</v>
      </c>
      <c r="E182" s="272"/>
      <c r="F182" s="281" t="s">
        <v>427</v>
      </c>
      <c r="G182" s="223" t="s">
        <v>2680</v>
      </c>
    </row>
    <row r="183" spans="1:7" hidden="1" x14ac:dyDescent="0.3">
      <c r="A183" s="272" t="s">
        <v>2929</v>
      </c>
      <c r="B183" s="273" t="s">
        <v>13</v>
      </c>
      <c r="C183" s="272">
        <v>76</v>
      </c>
      <c r="D183" s="272" t="s">
        <v>2930</v>
      </c>
      <c r="E183" s="272"/>
      <c r="F183" s="281" t="s">
        <v>468</v>
      </c>
      <c r="G183" s="223" t="s">
        <v>2680</v>
      </c>
    </row>
    <row r="184" spans="1:7" ht="34.799999999999997" hidden="1" x14ac:dyDescent="0.3">
      <c r="A184" s="272" t="s">
        <v>2008</v>
      </c>
      <c r="B184" s="273" t="s">
        <v>13</v>
      </c>
      <c r="C184" s="273" t="s">
        <v>13</v>
      </c>
      <c r="D184" s="272" t="s">
        <v>2931</v>
      </c>
      <c r="E184" s="272" t="e" vm="258">
        <v>#VALUE!</v>
      </c>
      <c r="F184" s="281" t="s">
        <v>434</v>
      </c>
      <c r="G184" s="223" t="s">
        <v>2680</v>
      </c>
    </row>
    <row r="185" spans="1:7" hidden="1" x14ac:dyDescent="0.3">
      <c r="A185" s="272" t="s">
        <v>2932</v>
      </c>
      <c r="B185" s="272" t="s">
        <v>1628</v>
      </c>
      <c r="C185" s="272">
        <v>71</v>
      </c>
      <c r="D185" s="272" t="s">
        <v>1330</v>
      </c>
      <c r="E185" s="272" t="e" vm="259">
        <v>#VALUE!</v>
      </c>
      <c r="F185" s="281" t="s">
        <v>443</v>
      </c>
      <c r="G185" s="223" t="s">
        <v>2680</v>
      </c>
    </row>
    <row r="186" spans="1:7" ht="52.2" hidden="1" x14ac:dyDescent="0.3">
      <c r="A186" s="272" t="s">
        <v>2933</v>
      </c>
      <c r="B186" s="273" t="s">
        <v>13</v>
      </c>
      <c r="C186" s="273" t="s">
        <v>13</v>
      </c>
      <c r="D186" s="272" t="s">
        <v>2934</v>
      </c>
      <c r="E186" s="272"/>
      <c r="F186" s="281" t="s">
        <v>728</v>
      </c>
      <c r="G186" s="223" t="s">
        <v>2680</v>
      </c>
    </row>
    <row r="187" spans="1:7" hidden="1" x14ac:dyDescent="0.3">
      <c r="A187" s="272" t="s">
        <v>2935</v>
      </c>
      <c r="B187" s="272" t="s">
        <v>2936</v>
      </c>
      <c r="C187" s="273" t="s">
        <v>13</v>
      </c>
      <c r="D187" s="272" t="s">
        <v>2937</v>
      </c>
      <c r="E187" s="272" t="e" vm="260">
        <v>#VALUE!</v>
      </c>
      <c r="F187" s="281" t="s">
        <v>405</v>
      </c>
      <c r="G187" s="223" t="s">
        <v>2680</v>
      </c>
    </row>
    <row r="188" spans="1:7" hidden="1" x14ac:dyDescent="0.3">
      <c r="A188" s="272" t="s">
        <v>2938</v>
      </c>
      <c r="B188" s="272" t="s">
        <v>2939</v>
      </c>
      <c r="C188" s="273" t="s">
        <v>13</v>
      </c>
      <c r="D188" s="272" t="s">
        <v>2212</v>
      </c>
      <c r="E188" s="272"/>
      <c r="F188" s="281" t="s">
        <v>687</v>
      </c>
      <c r="G188" s="223" t="s">
        <v>2680</v>
      </c>
    </row>
    <row r="189" spans="1:7" hidden="1" x14ac:dyDescent="0.3">
      <c r="A189" s="272" t="s">
        <v>2940</v>
      </c>
      <c r="B189" s="273" t="s">
        <v>13</v>
      </c>
      <c r="C189" s="273" t="s">
        <v>13</v>
      </c>
      <c r="D189" s="272" t="s">
        <v>2941</v>
      </c>
      <c r="E189" s="272"/>
      <c r="F189" s="281" t="s">
        <v>409</v>
      </c>
      <c r="G189" s="223" t="s">
        <v>2680</v>
      </c>
    </row>
    <row r="190" spans="1:7" ht="34.799999999999997" hidden="1" x14ac:dyDescent="0.3">
      <c r="A190" s="272" t="s">
        <v>2942</v>
      </c>
      <c r="B190" s="272" t="s">
        <v>209</v>
      </c>
      <c r="C190" s="272">
        <v>38</v>
      </c>
      <c r="D190" s="272" t="s">
        <v>2943</v>
      </c>
      <c r="E190" s="272"/>
      <c r="F190" s="281" t="s">
        <v>409</v>
      </c>
      <c r="G190" s="223" t="s">
        <v>2680</v>
      </c>
    </row>
    <row r="191" spans="1:7" hidden="1" x14ac:dyDescent="0.3">
      <c r="A191" s="272" t="s">
        <v>2944</v>
      </c>
      <c r="B191" s="273" t="s">
        <v>13</v>
      </c>
      <c r="C191" s="273" t="s">
        <v>13</v>
      </c>
      <c r="D191" s="272" t="s">
        <v>2945</v>
      </c>
      <c r="E191" s="272"/>
      <c r="F191" s="281" t="s">
        <v>471</v>
      </c>
      <c r="G191" s="223" t="s">
        <v>2680</v>
      </c>
    </row>
    <row r="192" spans="1:7" hidden="1" x14ac:dyDescent="0.3">
      <c r="A192" s="272" t="s">
        <v>2946</v>
      </c>
      <c r="B192" s="272" t="s">
        <v>2947</v>
      </c>
      <c r="C192" s="273" t="s">
        <v>13</v>
      </c>
      <c r="D192" s="272" t="s">
        <v>2948</v>
      </c>
      <c r="E192" s="272"/>
      <c r="F192" s="281" t="s">
        <v>427</v>
      </c>
      <c r="G192" s="223" t="s">
        <v>2680</v>
      </c>
    </row>
    <row r="193" spans="1:7" hidden="1" x14ac:dyDescent="0.3">
      <c r="A193" s="272" t="s">
        <v>625</v>
      </c>
      <c r="B193" s="273" t="s">
        <v>13</v>
      </c>
      <c r="C193" s="272">
        <v>22</v>
      </c>
      <c r="D193" s="272" t="s">
        <v>2949</v>
      </c>
      <c r="E193" s="272"/>
      <c r="F193" s="281" t="s">
        <v>427</v>
      </c>
      <c r="G193" s="223" t="s">
        <v>2680</v>
      </c>
    </row>
    <row r="194" spans="1:7" hidden="1" x14ac:dyDescent="0.3">
      <c r="A194" s="272" t="s">
        <v>2950</v>
      </c>
      <c r="B194" s="272" t="s">
        <v>108</v>
      </c>
      <c r="C194" s="272">
        <v>28</v>
      </c>
      <c r="D194" s="272" t="s">
        <v>2951</v>
      </c>
      <c r="E194" s="272"/>
      <c r="F194" s="281" t="s">
        <v>471</v>
      </c>
      <c r="G194" s="223" t="s">
        <v>2680</v>
      </c>
    </row>
    <row r="195" spans="1:7" ht="52.2" hidden="1" x14ac:dyDescent="0.3">
      <c r="A195" s="272" t="s">
        <v>2952</v>
      </c>
      <c r="B195" s="272" t="s">
        <v>2953</v>
      </c>
      <c r="C195" s="273" t="s">
        <v>13</v>
      </c>
      <c r="D195" s="272" t="s">
        <v>2954</v>
      </c>
      <c r="E195" s="272"/>
      <c r="F195" s="281" t="s">
        <v>728</v>
      </c>
      <c r="G195" s="223" t="s">
        <v>2680</v>
      </c>
    </row>
    <row r="196" spans="1:7" hidden="1" x14ac:dyDescent="0.3">
      <c r="A196" s="272" t="s">
        <v>2955</v>
      </c>
      <c r="B196" s="272" t="s">
        <v>537</v>
      </c>
      <c r="C196" s="272">
        <v>6</v>
      </c>
      <c r="D196" s="272" t="s">
        <v>2956</v>
      </c>
      <c r="E196" s="272"/>
      <c r="F196" s="281" t="s">
        <v>445</v>
      </c>
      <c r="G196" s="223" t="s">
        <v>2680</v>
      </c>
    </row>
    <row r="197" spans="1:7" ht="34.799999999999997" hidden="1" x14ac:dyDescent="0.3">
      <c r="A197" s="272" t="s">
        <v>2413</v>
      </c>
      <c r="B197" s="272" t="s">
        <v>579</v>
      </c>
      <c r="C197" s="272">
        <v>4</v>
      </c>
      <c r="D197" s="272" t="s">
        <v>2957</v>
      </c>
      <c r="E197" s="272"/>
      <c r="F197" s="281" t="s">
        <v>501</v>
      </c>
      <c r="G197" s="223" t="s">
        <v>2680</v>
      </c>
    </row>
    <row r="198" spans="1:7" hidden="1" x14ac:dyDescent="0.3">
      <c r="A198" s="272" t="s">
        <v>1212</v>
      </c>
      <c r="B198" s="273" t="s">
        <v>13</v>
      </c>
      <c r="C198" s="273" t="s">
        <v>13</v>
      </c>
      <c r="D198" s="272" t="s">
        <v>1213</v>
      </c>
      <c r="E198" s="272"/>
      <c r="F198" s="281" t="s">
        <v>468</v>
      </c>
      <c r="G198" s="223" t="s">
        <v>2680</v>
      </c>
    </row>
    <row r="199" spans="1:7" hidden="1" x14ac:dyDescent="0.3">
      <c r="A199" s="272" t="s">
        <v>1214</v>
      </c>
      <c r="B199" s="273" t="s">
        <v>13</v>
      </c>
      <c r="C199" s="272">
        <v>67</v>
      </c>
      <c r="D199" s="272" t="s">
        <v>494</v>
      </c>
      <c r="E199" s="272"/>
      <c r="F199" s="281" t="s">
        <v>468</v>
      </c>
      <c r="G199" s="223" t="s">
        <v>2680</v>
      </c>
    </row>
    <row r="200" spans="1:7" ht="34.799999999999997" hidden="1" x14ac:dyDescent="0.3">
      <c r="A200" s="272" t="s">
        <v>1136</v>
      </c>
      <c r="B200" s="272" t="s">
        <v>1137</v>
      </c>
      <c r="C200" s="272">
        <v>26</v>
      </c>
      <c r="D200" s="272" t="s">
        <v>2958</v>
      </c>
      <c r="E200" s="272"/>
      <c r="F200" s="281" t="s">
        <v>567</v>
      </c>
      <c r="G200" s="223" t="s">
        <v>2680</v>
      </c>
    </row>
    <row r="201" spans="1:7" ht="34.799999999999997" hidden="1" x14ac:dyDescent="0.3">
      <c r="A201" s="272" t="s">
        <v>1216</v>
      </c>
      <c r="B201" s="273" t="s">
        <v>13</v>
      </c>
      <c r="C201" s="273" t="s">
        <v>13</v>
      </c>
      <c r="D201" s="272" t="s">
        <v>2959</v>
      </c>
      <c r="E201" s="272"/>
      <c r="F201" s="281" t="s">
        <v>468</v>
      </c>
      <c r="G201" s="223" t="s">
        <v>2680</v>
      </c>
    </row>
    <row r="202" spans="1:7" hidden="1" x14ac:dyDescent="0.3">
      <c r="A202" s="272" t="s">
        <v>1178</v>
      </c>
      <c r="B202" s="273" t="s">
        <v>13</v>
      </c>
      <c r="C202" s="272">
        <v>32</v>
      </c>
      <c r="D202" s="272" t="s">
        <v>1179</v>
      </c>
      <c r="E202" s="272"/>
      <c r="F202" s="281" t="s">
        <v>409</v>
      </c>
      <c r="G202" s="223" t="s">
        <v>2680</v>
      </c>
    </row>
    <row r="203" spans="1:7" ht="34.799999999999997" hidden="1" x14ac:dyDescent="0.3">
      <c r="A203" s="272" t="s">
        <v>1528</v>
      </c>
      <c r="B203" s="273" t="s">
        <v>13</v>
      </c>
      <c r="C203" s="273" t="s">
        <v>13</v>
      </c>
      <c r="D203" s="272" t="s">
        <v>2960</v>
      </c>
      <c r="E203" s="272"/>
      <c r="F203" s="281" t="s">
        <v>434</v>
      </c>
      <c r="G203" s="223" t="s">
        <v>2680</v>
      </c>
    </row>
    <row r="204" spans="1:7" hidden="1" x14ac:dyDescent="0.3">
      <c r="A204" s="272" t="s">
        <v>1218</v>
      </c>
      <c r="B204" s="273" t="s">
        <v>13</v>
      </c>
      <c r="C204" s="272">
        <v>71</v>
      </c>
      <c r="D204" s="272" t="s">
        <v>2961</v>
      </c>
      <c r="E204" s="272"/>
      <c r="F204" s="281" t="s">
        <v>468</v>
      </c>
      <c r="G204" s="223" t="s">
        <v>2680</v>
      </c>
    </row>
    <row r="205" spans="1:7" ht="34.799999999999997" hidden="1" x14ac:dyDescent="0.3">
      <c r="A205" s="272" t="s">
        <v>1112</v>
      </c>
      <c r="B205" s="272" t="s">
        <v>1113</v>
      </c>
      <c r="C205" s="273" t="s">
        <v>13</v>
      </c>
      <c r="D205" s="272" t="s">
        <v>2962</v>
      </c>
      <c r="E205" s="272"/>
      <c r="F205" s="281" t="s">
        <v>474</v>
      </c>
      <c r="G205" s="223" t="s">
        <v>2680</v>
      </c>
    </row>
    <row r="206" spans="1:7" hidden="1" x14ac:dyDescent="0.3">
      <c r="A206" s="272" t="s">
        <v>1194</v>
      </c>
      <c r="B206" s="273" t="s">
        <v>13</v>
      </c>
      <c r="C206" s="272">
        <v>42</v>
      </c>
      <c r="D206" s="272" t="s">
        <v>1195</v>
      </c>
      <c r="E206" s="272"/>
      <c r="F206" s="281" t="s">
        <v>808</v>
      </c>
      <c r="G206" s="223" t="s">
        <v>2680</v>
      </c>
    </row>
    <row r="207" spans="1:7" hidden="1" x14ac:dyDescent="0.3">
      <c r="A207" s="272" t="s">
        <v>1408</v>
      </c>
      <c r="B207" s="273" t="s">
        <v>13</v>
      </c>
      <c r="C207" s="272">
        <v>15</v>
      </c>
      <c r="D207" s="272" t="s">
        <v>1409</v>
      </c>
      <c r="E207" s="272"/>
      <c r="F207" s="281" t="s">
        <v>443</v>
      </c>
      <c r="G207" s="223" t="s">
        <v>2680</v>
      </c>
    </row>
    <row r="208" spans="1:7" hidden="1" x14ac:dyDescent="0.3">
      <c r="A208" s="272" t="s">
        <v>1411</v>
      </c>
      <c r="B208" s="273" t="s">
        <v>13</v>
      </c>
      <c r="C208" s="272">
        <v>32</v>
      </c>
      <c r="D208" s="272" t="s">
        <v>2963</v>
      </c>
      <c r="E208" s="272"/>
      <c r="F208" s="281" t="s">
        <v>443</v>
      </c>
      <c r="G208" s="223" t="s">
        <v>2680</v>
      </c>
    </row>
    <row r="209" spans="1:7" ht="34.799999999999997" hidden="1" x14ac:dyDescent="0.3">
      <c r="A209" s="272" t="s">
        <v>1531</v>
      </c>
      <c r="B209" s="273" t="s">
        <v>13</v>
      </c>
      <c r="C209" s="273" t="s">
        <v>13</v>
      </c>
      <c r="D209" s="272" t="s">
        <v>1532</v>
      </c>
      <c r="E209" s="272"/>
      <c r="F209" s="281" t="s">
        <v>434</v>
      </c>
      <c r="G209" s="223" t="s">
        <v>2680</v>
      </c>
    </row>
    <row r="210" spans="1:7" ht="34.799999999999997" hidden="1" x14ac:dyDescent="0.3">
      <c r="A210" s="272" t="s">
        <v>1534</v>
      </c>
      <c r="B210" s="272" t="s">
        <v>18</v>
      </c>
      <c r="C210" s="273" t="s">
        <v>13</v>
      </c>
      <c r="D210" s="272" t="s">
        <v>2964</v>
      </c>
      <c r="E210" s="272"/>
      <c r="F210" s="281" t="s">
        <v>434</v>
      </c>
      <c r="G210" s="223" t="s">
        <v>2680</v>
      </c>
    </row>
    <row r="211" spans="1:7" hidden="1" x14ac:dyDescent="0.3">
      <c r="A211" s="272" t="s">
        <v>1414</v>
      </c>
      <c r="B211" s="273" t="s">
        <v>13</v>
      </c>
      <c r="C211" s="273" t="s">
        <v>13</v>
      </c>
      <c r="D211" s="272" t="s">
        <v>1062</v>
      </c>
      <c r="E211" s="272"/>
      <c r="F211" s="281" t="s">
        <v>443</v>
      </c>
      <c r="G211" s="223" t="s">
        <v>2680</v>
      </c>
    </row>
    <row r="212" spans="1:7" hidden="1" x14ac:dyDescent="0.3">
      <c r="A212" s="272" t="s">
        <v>1125</v>
      </c>
      <c r="B212" s="272" t="s">
        <v>197</v>
      </c>
      <c r="C212" s="272">
        <v>63</v>
      </c>
      <c r="D212" s="272" t="s">
        <v>2965</v>
      </c>
      <c r="E212" s="272"/>
      <c r="F212" s="281" t="s">
        <v>471</v>
      </c>
      <c r="G212" s="223" t="s">
        <v>2680</v>
      </c>
    </row>
    <row r="213" spans="1:7" ht="34.799999999999997" hidden="1" x14ac:dyDescent="0.3">
      <c r="A213" s="272" t="s">
        <v>971</v>
      </c>
      <c r="B213" s="272" t="s">
        <v>414</v>
      </c>
      <c r="C213" s="272">
        <v>50</v>
      </c>
      <c r="D213" s="272" t="s">
        <v>972</v>
      </c>
      <c r="E213" s="272"/>
      <c r="F213" s="281" t="s">
        <v>434</v>
      </c>
      <c r="G213" s="223" t="s">
        <v>2680</v>
      </c>
    </row>
    <row r="214" spans="1:7" ht="34.799999999999997" hidden="1" x14ac:dyDescent="0.3">
      <c r="A214" s="272" t="s">
        <v>975</v>
      </c>
      <c r="B214" s="272" t="s">
        <v>414</v>
      </c>
      <c r="C214" s="272">
        <v>50</v>
      </c>
      <c r="D214" s="272" t="s">
        <v>972</v>
      </c>
      <c r="E214" s="272"/>
      <c r="F214" s="281" t="s">
        <v>434</v>
      </c>
      <c r="G214" s="223" t="s">
        <v>2680</v>
      </c>
    </row>
    <row r="215" spans="1:7" hidden="1" x14ac:dyDescent="0.3">
      <c r="A215" s="272" t="s">
        <v>976</v>
      </c>
      <c r="B215" s="272" t="s">
        <v>414</v>
      </c>
      <c r="C215" s="272">
        <v>28</v>
      </c>
      <c r="D215" s="272" t="s">
        <v>2966</v>
      </c>
      <c r="E215" s="272"/>
      <c r="F215" s="281" t="s">
        <v>543</v>
      </c>
      <c r="G215" s="223" t="s">
        <v>2680</v>
      </c>
    </row>
    <row r="216" spans="1:7" ht="34.799999999999997" hidden="1" x14ac:dyDescent="0.3">
      <c r="A216" s="272" t="s">
        <v>2967</v>
      </c>
      <c r="B216" s="272" t="s">
        <v>8</v>
      </c>
      <c r="C216" s="272">
        <v>45</v>
      </c>
      <c r="D216" s="272" t="s">
        <v>2968</v>
      </c>
      <c r="E216" s="272"/>
      <c r="F216" s="281" t="s">
        <v>519</v>
      </c>
      <c r="G216" s="223" t="s">
        <v>2680</v>
      </c>
    </row>
    <row r="217" spans="1:7" ht="34.799999999999997" hidden="1" x14ac:dyDescent="0.3">
      <c r="A217" s="272" t="s">
        <v>795</v>
      </c>
      <c r="B217" s="272" t="s">
        <v>1033</v>
      </c>
      <c r="C217" s="272">
        <v>74</v>
      </c>
      <c r="D217" s="272" t="s">
        <v>1034</v>
      </c>
      <c r="E217" s="272"/>
      <c r="F217" s="281" t="s">
        <v>486</v>
      </c>
      <c r="G217" s="223" t="s">
        <v>2680</v>
      </c>
    </row>
    <row r="218" spans="1:7" ht="34.799999999999997" hidden="1" x14ac:dyDescent="0.3">
      <c r="A218" s="272" t="s">
        <v>1035</v>
      </c>
      <c r="B218" s="272" t="s">
        <v>1033</v>
      </c>
      <c r="C218" s="272">
        <v>67</v>
      </c>
      <c r="D218" s="272" t="s">
        <v>1036</v>
      </c>
      <c r="E218" s="272"/>
      <c r="F218" s="281" t="s">
        <v>486</v>
      </c>
      <c r="G218" s="223" t="s">
        <v>2680</v>
      </c>
    </row>
    <row r="219" spans="1:7" ht="34.799999999999997" hidden="1" x14ac:dyDescent="0.3">
      <c r="A219" s="272" t="s">
        <v>1037</v>
      </c>
      <c r="B219" s="272" t="s">
        <v>1038</v>
      </c>
      <c r="C219" s="272">
        <v>46</v>
      </c>
      <c r="D219" s="272" t="s">
        <v>1039</v>
      </c>
      <c r="E219" s="272"/>
      <c r="F219" s="281" t="s">
        <v>486</v>
      </c>
      <c r="G219" s="223" t="s">
        <v>2680</v>
      </c>
    </row>
    <row r="220" spans="1:7" ht="34.799999999999997" hidden="1" x14ac:dyDescent="0.3">
      <c r="A220" s="272" t="s">
        <v>1040</v>
      </c>
      <c r="B220" s="272" t="s">
        <v>1033</v>
      </c>
      <c r="C220" s="272">
        <v>42</v>
      </c>
      <c r="D220" s="272" t="s">
        <v>1039</v>
      </c>
      <c r="E220" s="272"/>
      <c r="F220" s="281" t="s">
        <v>486</v>
      </c>
      <c r="G220" s="223" t="s">
        <v>2680</v>
      </c>
    </row>
    <row r="221" spans="1:7" ht="34.799999999999997" hidden="1" x14ac:dyDescent="0.3">
      <c r="A221" s="272" t="s">
        <v>1041</v>
      </c>
      <c r="B221" s="272" t="s">
        <v>1033</v>
      </c>
      <c r="C221" s="272">
        <v>33</v>
      </c>
      <c r="D221" s="272" t="s">
        <v>1039</v>
      </c>
      <c r="E221" s="272"/>
      <c r="F221" s="281" t="s">
        <v>486</v>
      </c>
      <c r="G221" s="223" t="s">
        <v>2680</v>
      </c>
    </row>
    <row r="222" spans="1:7" hidden="1" x14ac:dyDescent="0.3">
      <c r="A222" s="272" t="s">
        <v>1042</v>
      </c>
      <c r="B222" s="272" t="s">
        <v>1033</v>
      </c>
      <c r="C222" s="272">
        <v>44</v>
      </c>
      <c r="D222" s="272" t="s">
        <v>2969</v>
      </c>
      <c r="E222" s="272"/>
      <c r="F222" s="281" t="s">
        <v>2970</v>
      </c>
      <c r="G222" s="223" t="s">
        <v>2680</v>
      </c>
    </row>
    <row r="223" spans="1:7" ht="34.799999999999997" hidden="1" x14ac:dyDescent="0.3">
      <c r="A223" s="272" t="s">
        <v>1045</v>
      </c>
      <c r="B223" s="272" t="s">
        <v>112</v>
      </c>
      <c r="C223" s="272">
        <v>39</v>
      </c>
      <c r="D223" s="272" t="s">
        <v>2971</v>
      </c>
      <c r="E223" s="272"/>
      <c r="F223" s="281" t="s">
        <v>443</v>
      </c>
      <c r="G223" s="223" t="s">
        <v>2680</v>
      </c>
    </row>
    <row r="224" spans="1:7" hidden="1" x14ac:dyDescent="0.3">
      <c r="A224" s="272" t="s">
        <v>1047</v>
      </c>
      <c r="B224" s="272" t="s">
        <v>414</v>
      </c>
      <c r="C224" s="272">
        <v>50</v>
      </c>
      <c r="D224" s="272" t="s">
        <v>1048</v>
      </c>
      <c r="E224" s="272"/>
      <c r="F224" s="281" t="s">
        <v>676</v>
      </c>
      <c r="G224" s="223" t="s">
        <v>2680</v>
      </c>
    </row>
    <row r="225" spans="1:7" ht="34.799999999999997" hidden="1" x14ac:dyDescent="0.3">
      <c r="A225" s="272" t="s">
        <v>1049</v>
      </c>
      <c r="B225" s="272" t="s">
        <v>1050</v>
      </c>
      <c r="C225" s="272">
        <v>24</v>
      </c>
      <c r="D225" s="272" t="s">
        <v>2972</v>
      </c>
      <c r="E225" s="272"/>
      <c r="F225" s="281" t="s">
        <v>471</v>
      </c>
      <c r="G225" s="223" t="s">
        <v>2680</v>
      </c>
    </row>
    <row r="226" spans="1:7" hidden="1" x14ac:dyDescent="0.3">
      <c r="A226" s="272" t="s">
        <v>1052</v>
      </c>
      <c r="B226" s="272" t="s">
        <v>1050</v>
      </c>
      <c r="C226" s="272">
        <v>30</v>
      </c>
      <c r="D226" s="272" t="s">
        <v>2973</v>
      </c>
      <c r="E226" s="272"/>
      <c r="F226" s="281" t="s">
        <v>471</v>
      </c>
      <c r="G226" s="223" t="s">
        <v>2680</v>
      </c>
    </row>
    <row r="227" spans="1:7" ht="34.799999999999997" hidden="1" x14ac:dyDescent="0.3">
      <c r="A227" s="272" t="s">
        <v>2974</v>
      </c>
      <c r="B227" s="272" t="s">
        <v>2975</v>
      </c>
      <c r="C227" s="272">
        <v>70</v>
      </c>
      <c r="D227" s="272" t="s">
        <v>2976</v>
      </c>
      <c r="E227" s="272"/>
      <c r="F227" s="281" t="s">
        <v>474</v>
      </c>
      <c r="G227" s="223" t="s">
        <v>2680</v>
      </c>
    </row>
    <row r="228" spans="1:7" ht="34.799999999999997" hidden="1" x14ac:dyDescent="0.3">
      <c r="A228" s="272" t="s">
        <v>1058</v>
      </c>
      <c r="B228" s="272" t="s">
        <v>1059</v>
      </c>
      <c r="C228" s="272">
        <v>51</v>
      </c>
      <c r="D228" s="272" t="s">
        <v>1105</v>
      </c>
      <c r="E228" s="272" t="e" vm="261">
        <v>#VALUE!</v>
      </c>
      <c r="F228" s="281" t="s">
        <v>474</v>
      </c>
      <c r="G228" s="223" t="s">
        <v>2680</v>
      </c>
    </row>
    <row r="229" spans="1:7" ht="34.799999999999997" hidden="1" x14ac:dyDescent="0.3">
      <c r="A229" s="272" t="s">
        <v>2977</v>
      </c>
      <c r="B229" s="272" t="s">
        <v>523</v>
      </c>
      <c r="C229" s="272">
        <v>19</v>
      </c>
      <c r="D229" s="272" t="s">
        <v>2978</v>
      </c>
      <c r="E229" s="272" t="e" vm="262">
        <v>#VALUE!</v>
      </c>
      <c r="F229" s="281" t="s">
        <v>501</v>
      </c>
      <c r="G229" s="223" t="s">
        <v>2680</v>
      </c>
    </row>
    <row r="230" spans="1:7" hidden="1" x14ac:dyDescent="0.3">
      <c r="A230" s="272" t="s">
        <v>2979</v>
      </c>
      <c r="B230" s="273" t="s">
        <v>13</v>
      </c>
      <c r="C230" s="273" t="s">
        <v>13</v>
      </c>
      <c r="D230" s="272" t="s">
        <v>2980</v>
      </c>
      <c r="E230" s="272"/>
      <c r="F230" s="281" t="s">
        <v>409</v>
      </c>
      <c r="G230" s="223" t="s">
        <v>2680</v>
      </c>
    </row>
    <row r="231" spans="1:7" ht="34.799999999999997" hidden="1" x14ac:dyDescent="0.3">
      <c r="A231" s="272" t="s">
        <v>2981</v>
      </c>
      <c r="B231" s="273" t="s">
        <v>13</v>
      </c>
      <c r="C231" s="273" t="s">
        <v>13</v>
      </c>
      <c r="D231" s="272" t="s">
        <v>447</v>
      </c>
      <c r="E231" s="272"/>
      <c r="F231" s="281" t="s">
        <v>434</v>
      </c>
      <c r="G231" s="223" t="s">
        <v>2680</v>
      </c>
    </row>
    <row r="232" spans="1:7" ht="34.799999999999997" hidden="1" x14ac:dyDescent="0.3">
      <c r="A232" s="272" t="s">
        <v>1716</v>
      </c>
      <c r="B232" s="273" t="s">
        <v>13</v>
      </c>
      <c r="C232" s="272">
        <v>66</v>
      </c>
      <c r="D232" s="272" t="s">
        <v>2982</v>
      </c>
      <c r="E232" s="272"/>
      <c r="F232" s="281" t="s">
        <v>501</v>
      </c>
      <c r="G232" s="223" t="s">
        <v>2680</v>
      </c>
    </row>
    <row r="233" spans="1:7" hidden="1" x14ac:dyDescent="0.3">
      <c r="A233" s="272" t="s">
        <v>2036</v>
      </c>
      <c r="B233" s="273" t="s">
        <v>13</v>
      </c>
      <c r="C233" s="273" t="s">
        <v>13</v>
      </c>
      <c r="D233" s="272" t="s">
        <v>2983</v>
      </c>
      <c r="E233" s="272"/>
      <c r="F233" s="281" t="s">
        <v>530</v>
      </c>
      <c r="G233" s="223" t="s">
        <v>2680</v>
      </c>
    </row>
    <row r="234" spans="1:7" ht="34.799999999999997" hidden="1" x14ac:dyDescent="0.3">
      <c r="A234" s="272" t="s">
        <v>2984</v>
      </c>
      <c r="B234" s="272" t="s">
        <v>2444</v>
      </c>
      <c r="C234" s="272">
        <v>32</v>
      </c>
      <c r="D234" s="272" t="s">
        <v>2985</v>
      </c>
      <c r="E234" s="272" t="e" vm="263">
        <v>#VALUE!</v>
      </c>
      <c r="F234" s="281" t="s">
        <v>474</v>
      </c>
      <c r="G234" s="223" t="s">
        <v>2680</v>
      </c>
    </row>
    <row r="235" spans="1:7" hidden="1" x14ac:dyDescent="0.3">
      <c r="A235" s="272" t="s">
        <v>2986</v>
      </c>
      <c r="B235" s="272" t="s">
        <v>2987</v>
      </c>
      <c r="C235" s="272" t="s">
        <v>1366</v>
      </c>
      <c r="D235" s="272" t="s">
        <v>2988</v>
      </c>
      <c r="E235" s="272"/>
      <c r="F235" s="281" t="s">
        <v>405</v>
      </c>
      <c r="G235" s="223" t="s">
        <v>2680</v>
      </c>
    </row>
    <row r="236" spans="1:7" ht="34.799999999999997" hidden="1" x14ac:dyDescent="0.3">
      <c r="A236" s="272" t="s">
        <v>2989</v>
      </c>
      <c r="B236" s="273" t="s">
        <v>13</v>
      </c>
      <c r="C236" s="273" t="s">
        <v>13</v>
      </c>
      <c r="D236" s="272" t="s">
        <v>2990</v>
      </c>
      <c r="E236" s="272" t="e" vm="264">
        <v>#VALUE!</v>
      </c>
      <c r="F236" s="281" t="s">
        <v>427</v>
      </c>
      <c r="G236" s="223" t="s">
        <v>2680</v>
      </c>
    </row>
    <row r="237" spans="1:7" ht="34.799999999999997" hidden="1" x14ac:dyDescent="0.3">
      <c r="A237" s="272" t="s">
        <v>2991</v>
      </c>
      <c r="B237" s="273" t="s">
        <v>13</v>
      </c>
      <c r="C237" s="273" t="s">
        <v>13</v>
      </c>
      <c r="D237" s="272" t="s">
        <v>2992</v>
      </c>
      <c r="E237" s="272"/>
      <c r="F237" s="281" t="s">
        <v>427</v>
      </c>
      <c r="G237" s="223" t="s">
        <v>2680</v>
      </c>
    </row>
    <row r="238" spans="1:7" hidden="1" x14ac:dyDescent="0.3">
      <c r="A238" s="272" t="s">
        <v>2993</v>
      </c>
      <c r="B238" s="273" t="s">
        <v>13</v>
      </c>
      <c r="C238" s="272">
        <v>2</v>
      </c>
      <c r="D238" s="272" t="s">
        <v>2994</v>
      </c>
      <c r="E238" s="272"/>
      <c r="F238" s="281" t="s">
        <v>468</v>
      </c>
      <c r="G238" s="223" t="s">
        <v>2680</v>
      </c>
    </row>
    <row r="239" spans="1:7" ht="34.799999999999997" hidden="1" x14ac:dyDescent="0.3">
      <c r="A239" s="272" t="s">
        <v>2995</v>
      </c>
      <c r="B239" s="273" t="s">
        <v>13</v>
      </c>
      <c r="C239" s="273" t="s">
        <v>13</v>
      </c>
      <c r="D239" s="272" t="s">
        <v>2996</v>
      </c>
      <c r="E239" s="272"/>
      <c r="F239" s="281" t="s">
        <v>409</v>
      </c>
      <c r="G239" s="223" t="s">
        <v>2680</v>
      </c>
    </row>
    <row r="240" spans="1:7" hidden="1" x14ac:dyDescent="0.3">
      <c r="A240" s="272" t="s">
        <v>201</v>
      </c>
      <c r="B240" s="272" t="s">
        <v>202</v>
      </c>
      <c r="C240" s="272">
        <v>7</v>
      </c>
      <c r="D240" s="272" t="s">
        <v>1302</v>
      </c>
      <c r="E240" s="272"/>
      <c r="F240" s="281" t="s">
        <v>445</v>
      </c>
      <c r="G240" s="223" t="s">
        <v>2680</v>
      </c>
    </row>
    <row r="241" spans="1:7" hidden="1" x14ac:dyDescent="0.3">
      <c r="A241" s="272" t="s">
        <v>206</v>
      </c>
      <c r="B241" s="272" t="s">
        <v>202</v>
      </c>
      <c r="C241" s="272">
        <v>5</v>
      </c>
      <c r="D241" s="272" t="s">
        <v>1302</v>
      </c>
      <c r="E241" s="272"/>
      <c r="F241" s="281" t="s">
        <v>445</v>
      </c>
      <c r="G241" s="223" t="s">
        <v>2680</v>
      </c>
    </row>
    <row r="242" spans="1:7" ht="34.799999999999997" hidden="1" x14ac:dyDescent="0.3">
      <c r="A242" s="272" t="s">
        <v>1002</v>
      </c>
      <c r="B242" s="273" t="s">
        <v>13</v>
      </c>
      <c r="C242" s="272">
        <v>55</v>
      </c>
      <c r="D242" s="272" t="s">
        <v>2997</v>
      </c>
      <c r="E242" s="272"/>
      <c r="F242" s="281" t="s">
        <v>434</v>
      </c>
      <c r="G242" s="223" t="s">
        <v>2680</v>
      </c>
    </row>
    <row r="243" spans="1:7" ht="34.799999999999997" hidden="1" x14ac:dyDescent="0.3">
      <c r="A243" s="272" t="s">
        <v>53</v>
      </c>
      <c r="B243" s="272" t="s">
        <v>2998</v>
      </c>
      <c r="C243" s="273" t="s">
        <v>13</v>
      </c>
      <c r="D243" s="272" t="s">
        <v>2999</v>
      </c>
      <c r="E243" s="272"/>
      <c r="F243" s="281" t="s">
        <v>530</v>
      </c>
      <c r="G243" s="223" t="s">
        <v>2680</v>
      </c>
    </row>
    <row r="244" spans="1:7" hidden="1" x14ac:dyDescent="0.3">
      <c r="A244" s="272" t="s">
        <v>3000</v>
      </c>
      <c r="B244" s="272" t="s">
        <v>173</v>
      </c>
      <c r="C244" s="272">
        <v>48</v>
      </c>
      <c r="D244" s="272" t="s">
        <v>3001</v>
      </c>
      <c r="E244" s="272" t="e" vm="265">
        <v>#VALUE!</v>
      </c>
      <c r="F244" s="281" t="s">
        <v>427</v>
      </c>
      <c r="G244" s="223" t="s">
        <v>2680</v>
      </c>
    </row>
    <row r="245" spans="1:7" hidden="1" x14ac:dyDescent="0.3">
      <c r="A245" s="272" t="s">
        <v>2271</v>
      </c>
      <c r="B245" s="273" t="s">
        <v>13</v>
      </c>
      <c r="C245" s="272">
        <v>17</v>
      </c>
      <c r="D245" s="272" t="s">
        <v>3002</v>
      </c>
      <c r="E245" s="272"/>
      <c r="F245" s="281" t="s">
        <v>443</v>
      </c>
      <c r="G245" s="223" t="s">
        <v>2680</v>
      </c>
    </row>
    <row r="246" spans="1:7" ht="52.2" hidden="1" x14ac:dyDescent="0.3">
      <c r="A246" s="272" t="s">
        <v>3003</v>
      </c>
      <c r="B246" s="272" t="s">
        <v>209</v>
      </c>
      <c r="C246" s="273" t="s">
        <v>13</v>
      </c>
      <c r="D246" s="272" t="s">
        <v>3004</v>
      </c>
      <c r="E246" s="272"/>
      <c r="F246" s="281" t="s">
        <v>728</v>
      </c>
      <c r="G246" s="223" t="s">
        <v>2680</v>
      </c>
    </row>
    <row r="247" spans="1:7" ht="34.799999999999997" hidden="1" x14ac:dyDescent="0.3">
      <c r="A247" s="272" t="s">
        <v>3005</v>
      </c>
      <c r="B247" s="273" t="s">
        <v>13</v>
      </c>
      <c r="C247" s="272">
        <v>78</v>
      </c>
      <c r="D247" s="272" t="s">
        <v>3006</v>
      </c>
      <c r="E247" s="272" t="e" vm="266">
        <v>#VALUE!</v>
      </c>
      <c r="F247" s="281" t="s">
        <v>443</v>
      </c>
      <c r="G247" s="223" t="s">
        <v>2680</v>
      </c>
    </row>
    <row r="248" spans="1:7" ht="34.799999999999997" hidden="1" x14ac:dyDescent="0.3">
      <c r="A248" s="276" t="s">
        <v>3007</v>
      </c>
      <c r="B248" s="275"/>
      <c r="C248" s="275">
        <v>3.5</v>
      </c>
      <c r="D248" s="276" t="s">
        <v>3008</v>
      </c>
      <c r="E248" s="275" t="e" vm="267">
        <v>#VALUE!</v>
      </c>
      <c r="F248" s="283" t="s">
        <v>445</v>
      </c>
      <c r="G248" s="223" t="s">
        <v>2680</v>
      </c>
    </row>
    <row r="249" spans="1:7" hidden="1" x14ac:dyDescent="0.3">
      <c r="A249" s="223" t="s">
        <v>990</v>
      </c>
      <c r="B249" s="223" t="s">
        <v>13</v>
      </c>
      <c r="C249" s="223">
        <v>27</v>
      </c>
      <c r="D249" s="215" t="s">
        <v>2224</v>
      </c>
      <c r="F249" s="223" t="s">
        <v>420</v>
      </c>
      <c r="G249" s="223" t="s">
        <v>2680</v>
      </c>
    </row>
    <row r="250" spans="1:7" hidden="1" x14ac:dyDescent="0.3">
      <c r="A250" s="223" t="s">
        <v>3009</v>
      </c>
      <c r="B250" s="223" t="s">
        <v>13</v>
      </c>
      <c r="C250" s="223">
        <v>36</v>
      </c>
      <c r="D250" s="215" t="s">
        <v>3010</v>
      </c>
      <c r="F250" s="223" t="s">
        <v>694</v>
      </c>
      <c r="G250" s="223" t="s">
        <v>2680</v>
      </c>
    </row>
    <row r="251" spans="1:7" ht="34.799999999999997" hidden="1" x14ac:dyDescent="0.3">
      <c r="A251" s="223" t="s">
        <v>1709</v>
      </c>
      <c r="B251" s="223" t="s">
        <v>133</v>
      </c>
      <c r="C251" s="223" t="s">
        <v>13</v>
      </c>
      <c r="D251" s="215" t="s">
        <v>3011</v>
      </c>
      <c r="F251" s="223" t="s">
        <v>412</v>
      </c>
      <c r="G251" s="223" t="s">
        <v>2680</v>
      </c>
    </row>
    <row r="252" spans="1:7" ht="34.799999999999997" hidden="1" x14ac:dyDescent="0.3">
      <c r="A252" s="223" t="s">
        <v>3012</v>
      </c>
      <c r="B252" s="223" t="s">
        <v>209</v>
      </c>
      <c r="C252" s="223">
        <v>55</v>
      </c>
      <c r="D252" s="215" t="s">
        <v>3013</v>
      </c>
      <c r="F252" s="215" t="s">
        <v>434</v>
      </c>
      <c r="G252" s="223" t="s">
        <v>2680</v>
      </c>
    </row>
    <row r="253" spans="1:7" ht="52.2" hidden="1" x14ac:dyDescent="0.3">
      <c r="A253" s="223" t="s">
        <v>459</v>
      </c>
      <c r="B253" s="223" t="s">
        <v>319</v>
      </c>
      <c r="C253" s="223">
        <v>80</v>
      </c>
      <c r="D253" s="215" t="s">
        <v>3014</v>
      </c>
      <c r="F253" s="215" t="s">
        <v>443</v>
      </c>
      <c r="G253" s="223" t="s">
        <v>2680</v>
      </c>
    </row>
    <row r="254" spans="1:7" ht="52.2" hidden="1" x14ac:dyDescent="0.3">
      <c r="A254" s="223" t="s">
        <v>461</v>
      </c>
      <c r="B254" s="223" t="s">
        <v>319</v>
      </c>
      <c r="C254" s="223">
        <v>27</v>
      </c>
      <c r="D254" s="215" t="s">
        <v>3015</v>
      </c>
      <c r="F254" s="215" t="s">
        <v>443</v>
      </c>
      <c r="G254" s="223" t="s">
        <v>2680</v>
      </c>
    </row>
    <row r="255" spans="1:7" ht="34.799999999999997" hidden="1" x14ac:dyDescent="0.3">
      <c r="A255" s="223" t="s">
        <v>463</v>
      </c>
      <c r="B255" s="223" t="s">
        <v>464</v>
      </c>
      <c r="C255" s="223">
        <v>50</v>
      </c>
      <c r="D255" s="215" t="s">
        <v>3016</v>
      </c>
      <c r="F255" s="215" t="s">
        <v>434</v>
      </c>
      <c r="G255" s="223" t="s">
        <v>2680</v>
      </c>
    </row>
    <row r="256" spans="1:7" ht="34.799999999999997" hidden="1" x14ac:dyDescent="0.3">
      <c r="A256" s="223" t="s">
        <v>466</v>
      </c>
      <c r="B256" s="223" t="s">
        <v>8</v>
      </c>
      <c r="C256" s="223">
        <v>76</v>
      </c>
      <c r="D256" s="215" t="s">
        <v>3017</v>
      </c>
      <c r="F256" s="215" t="s">
        <v>468</v>
      </c>
      <c r="G256" s="223" t="s">
        <v>2680</v>
      </c>
    </row>
    <row r="257" spans="1:7" ht="52.2" hidden="1" x14ac:dyDescent="0.3">
      <c r="A257" s="223" t="s">
        <v>2559</v>
      </c>
      <c r="B257" s="223" t="s">
        <v>13</v>
      </c>
      <c r="C257" s="223" t="s">
        <v>13</v>
      </c>
      <c r="D257" s="215" t="s">
        <v>3018</v>
      </c>
      <c r="F257" s="215" t="s">
        <v>434</v>
      </c>
      <c r="G257" s="223" t="s">
        <v>2680</v>
      </c>
    </row>
    <row r="258" spans="1:7" ht="52.2" hidden="1" x14ac:dyDescent="0.3">
      <c r="A258" s="223" t="s">
        <v>1669</v>
      </c>
      <c r="B258" s="223" t="s">
        <v>13</v>
      </c>
      <c r="C258" s="223" t="s">
        <v>13</v>
      </c>
      <c r="D258" s="215" t="s">
        <v>3019</v>
      </c>
      <c r="F258" s="223" t="s">
        <v>427</v>
      </c>
      <c r="G258" s="223" t="s">
        <v>2680</v>
      </c>
    </row>
    <row r="259" spans="1:7" hidden="1" x14ac:dyDescent="0.3">
      <c r="A259" s="223" t="s">
        <v>1188</v>
      </c>
      <c r="B259" s="223" t="s">
        <v>13</v>
      </c>
      <c r="C259" s="223" t="s">
        <v>13</v>
      </c>
      <c r="D259" s="215" t="s">
        <v>1802</v>
      </c>
      <c r="F259" s="223" t="s">
        <v>409</v>
      </c>
      <c r="G259" s="223" t="s">
        <v>2680</v>
      </c>
    </row>
  </sheetData>
  <autoFilter ref="A1:G259" xr:uid="{23603881-8524-4F62-8A8B-FC7586E1CDC3}">
    <filterColumn colId="6">
      <filters blank="1"/>
    </filterColumn>
  </autoFilter>
  <conditionalFormatting sqref="A1">
    <cfRule type="duplicateValues" dxfId="26" priority="2"/>
    <cfRule type="duplicateValues" dxfId="25" priority="3"/>
  </conditionalFormatting>
  <conditionalFormatting sqref="A1:A1048576">
    <cfRule type="duplicateValues" dxfId="24" priority="1"/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PPT template</vt:lpstr>
      <vt:lpstr>ppt template 2</vt:lpstr>
      <vt:lpstr>Paediatrics</vt:lpstr>
      <vt:lpstr>26 Jan</vt:lpstr>
      <vt:lpstr>9 Feb PPT</vt:lpstr>
      <vt:lpstr>16 feb ppt</vt:lpstr>
      <vt:lpstr>26 Jan PPT (3)</vt:lpstr>
      <vt:lpstr>23 feb ppt</vt:lpstr>
      <vt:lpstr>2 March</vt:lpstr>
      <vt:lpstr>16 Mar PPT</vt:lpstr>
      <vt:lpstr>23 Mar</vt:lpstr>
      <vt:lpstr>23 Mar ppt</vt:lpstr>
      <vt:lpstr>Mar 30</vt:lpstr>
      <vt:lpstr>Mar 30 PPT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Shreya Singhai</dc:creator>
  <cp:keywords/>
  <dc:description/>
  <cp:lastModifiedBy>Shreya Singhai</cp:lastModifiedBy>
  <cp:revision/>
  <dcterms:created xsi:type="dcterms:W3CDTF">2025-01-24T14:01:21Z</dcterms:created>
  <dcterms:modified xsi:type="dcterms:W3CDTF">2025-03-30T10:26:57Z</dcterms:modified>
  <cp:category/>
  <cp:contentStatus/>
</cp:coreProperties>
</file>